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ona Kiwan UNHCR\Aarsal\2017\Matrix\Final Matrix 09 Marc 2017\"/>
    </mc:Choice>
  </mc:AlternateContent>
  <bookViews>
    <workbookView xWindow="0" yWindow="0" windowWidth="24000" windowHeight="9732"/>
  </bookViews>
  <sheets>
    <sheet name="ARSAL health Matrix 2017" sheetId="14" r:id="rId1"/>
  </sheets>
  <definedNames>
    <definedName name="Governorate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<sst xmlns="http://schemas.openxmlformats.org/spreadsheetml/2006/main" count="246" uniqueCount="128">
  <si>
    <t>PHCC mangement</t>
  </si>
  <si>
    <t>Cadaster</t>
  </si>
  <si>
    <t>MOPH
Code</t>
  </si>
  <si>
    <t>Governorate</t>
  </si>
  <si>
    <t>District</t>
  </si>
  <si>
    <t xml:space="preserve">Long 
</t>
  </si>
  <si>
    <t>Lat</t>
  </si>
  <si>
    <t>Pcode</t>
  </si>
  <si>
    <t>Partner Name</t>
  </si>
  <si>
    <t>اسم المركز Health Centers</t>
  </si>
  <si>
    <t>Type of services provided</t>
  </si>
  <si>
    <t>Fees/service</t>
  </si>
  <si>
    <t xml:space="preserve">Focal Points at Health Facilities 
</t>
  </si>
  <si>
    <t>Telephone</t>
  </si>
  <si>
    <t>Fax</t>
  </si>
  <si>
    <t>Mobile</t>
  </si>
  <si>
    <t>E-mail</t>
  </si>
  <si>
    <t xml:space="preserve"> Health Centers</t>
  </si>
  <si>
    <t>MoPH network (Yes/No)</t>
  </si>
  <si>
    <t>Type of beneficiaries</t>
  </si>
  <si>
    <t>Registered Syrian Refugees</t>
  </si>
  <si>
    <t>Un registered Syrians Refugees</t>
  </si>
  <si>
    <t>Iraqi Refugees</t>
  </si>
  <si>
    <t>Vulnerable Host Familiies</t>
  </si>
  <si>
    <t>Lebanese Returnees</t>
  </si>
  <si>
    <t>Palestinian</t>
  </si>
  <si>
    <t>CAD- Code</t>
  </si>
  <si>
    <t>Aarsal Medical Center</t>
  </si>
  <si>
    <t> aarsal.mc@urda.org.lb</t>
  </si>
  <si>
    <t>LAB TESTS</t>
  </si>
  <si>
    <t>EMERGENCY</t>
  </si>
  <si>
    <t>MEDICATION</t>
  </si>
  <si>
    <t>1000 - 3000  L.L</t>
  </si>
  <si>
    <t>2000 L.L</t>
  </si>
  <si>
    <t>DIFFERED ACCORDING TO THE COST</t>
  </si>
  <si>
    <t>3000 - 10000 L.L</t>
  </si>
  <si>
    <t>3000 - 5000 L.L</t>
  </si>
  <si>
    <t>FREE</t>
  </si>
  <si>
    <t>Arsal</t>
  </si>
  <si>
    <t>MSF-PHC arsal</t>
  </si>
  <si>
    <t>PHC</t>
  </si>
  <si>
    <t>No</t>
  </si>
  <si>
    <t>36.421361°</t>
  </si>
  <si>
    <t xml:space="preserve"> 34.180358°</t>
  </si>
  <si>
    <t>71 776082</t>
  </si>
  <si>
    <t>primary health care center . Acute , Chronic . MH Counselling, Health Education. Medication available</t>
  </si>
  <si>
    <t xml:space="preserve">free </t>
  </si>
  <si>
    <t>yes</t>
  </si>
  <si>
    <t xml:space="preserve">Arsal </t>
  </si>
  <si>
    <t>MSF-MCC arsal</t>
  </si>
  <si>
    <t>Fatima Houjairy</t>
  </si>
  <si>
    <t>71 862088</t>
  </si>
  <si>
    <t>Normal deliveries and  Short period Admission for children under 15</t>
  </si>
  <si>
    <t>free</t>
  </si>
  <si>
    <t>CONSULTATIONS</t>
  </si>
  <si>
    <t>ADMISION</t>
  </si>
  <si>
    <t xml:space="preserve">X-RAYS </t>
  </si>
  <si>
    <t xml:space="preserve">ULTRA SOUND </t>
  </si>
  <si>
    <t xml:space="preserve"> 96170257274 / 96176426878</t>
  </si>
  <si>
    <t>Amel primary healthcare center</t>
  </si>
  <si>
    <t>Amel</t>
  </si>
  <si>
    <t>36⁰25' 17.14'' E</t>
  </si>
  <si>
    <t>34⁰10' 44.24'' N</t>
  </si>
  <si>
    <t>Medico</t>
  </si>
  <si>
    <t>Salha Fliti</t>
  </si>
  <si>
    <t>08/240413</t>
  </si>
  <si>
    <t>71/813880</t>
  </si>
  <si>
    <t>Meriifliti@hotmail.com</t>
  </si>
  <si>
    <t>Baalbek-Elhermel</t>
  </si>
  <si>
    <t>Baalbek</t>
  </si>
  <si>
    <t>Al Amal Medical Center - مجمع الأمل الطبي</t>
  </si>
  <si>
    <t>36°25'50"E</t>
  </si>
  <si>
    <t xml:space="preserve"> 34°11'37"N</t>
  </si>
  <si>
    <t>QRCS - SAMS - Sham Relief</t>
  </si>
  <si>
    <t xml:space="preserve">Talal Bakkour </t>
  </si>
  <si>
    <t xml:space="preserve">• OPD (Out Patients Consultations)Ophthalmologist, Dentist, internal medicine, Physiotherapy,  Pediatrician, General Surgeon, Orthopedic Surgeon,Emergency Department,Mental Health, Gynecologist
• Diabetic Program with QRC-SAMS
• Acute and chronic medications.
• Referral to SHC.
- SHC Services:
- Ophthalmologic Surgical Operation.
- 2 Beds For General Surgical Operation.
</t>
  </si>
  <si>
    <t>Yes</t>
  </si>
  <si>
    <t>New Arsal Dispensery- مستوصف نيو عرسال</t>
  </si>
  <si>
    <t>New Arsal Dispensery</t>
  </si>
  <si>
    <t>36°25'33"E</t>
  </si>
  <si>
    <t>QRCS - ICRC - Handicup International</t>
  </si>
  <si>
    <t>Hassan Alhojyeri</t>
  </si>
  <si>
    <t>Arsal Medical Corps - الهيئة الطبية في عرسال</t>
  </si>
  <si>
    <t>Arsal Medical Corps</t>
  </si>
  <si>
    <t>36°24'41"E</t>
  </si>
  <si>
    <t>34°10'41"N</t>
  </si>
  <si>
    <t>QRCS - ICRC</t>
  </si>
  <si>
    <t>Esam Alkenj</t>
  </si>
  <si>
    <t xml:space="preserve">A'edon Dispensery - مجمع عائدون </t>
  </si>
  <si>
    <t>Medical Eayidun Compound</t>
  </si>
  <si>
    <t>34°11'04"N</t>
  </si>
  <si>
    <t>QRC , ‎Alseeraj for development And health care</t>
  </si>
  <si>
    <t>Ibrahim Seddek</t>
  </si>
  <si>
    <t xml:space="preserve">• OPD (Out Patients Consultations), Dentist,General Medicine ,Gynecologist_x000D_
_x000D_
_x000D_
• Acute and chronic medications._x000D_
• Referral to SHC and other._x000D_
</t>
  </si>
  <si>
    <t xml:space="preserve">• Free acute medication.
• Free chronic medication.
• Free for consultation in (Dentist, General Medicine ,Gynecologist)
      </t>
  </si>
  <si>
    <t>HANDICAP INTERNATIONAL CENTER</t>
  </si>
  <si>
    <t>NO</t>
  </si>
  <si>
    <t>34,1783440</t>
  </si>
  <si>
    <t>36,4109590</t>
  </si>
  <si>
    <t>Handicap International</t>
  </si>
  <si>
    <t>Sahar Smaily</t>
  </si>
  <si>
    <t>76-320-824</t>
  </si>
  <si>
    <t>dvfp.sw.ar.zh@hi-emergency.org</t>
  </si>
  <si>
    <t>all services are free of charge</t>
  </si>
  <si>
    <t>YES</t>
  </si>
  <si>
    <t>#</t>
  </si>
  <si>
    <t xml:space="preserve">                                                                    Arsal Health Services Matrix 2017</t>
  </si>
  <si>
    <t>Dr.Basem al Qalleh</t>
  </si>
  <si>
    <t>URDA</t>
  </si>
  <si>
    <t>36.428703°</t>
  </si>
  <si>
    <t>34.183324°</t>
  </si>
  <si>
    <t>NA</t>
  </si>
  <si>
    <t xml:space="preserve">consultations, medications, lab tests, awareness sessions, vaccination, nursing services, </t>
  </si>
  <si>
    <t>1000 LBP/consultation for GP, 3000 LBP/consultation for specialists,
 free lab tests, free vaccination, free medication</t>
  </si>
  <si>
    <t>MSF-ch</t>
  </si>
  <si>
    <t>Hotline (Please we need to insert it)</t>
  </si>
  <si>
    <t>Maternal and Child Care Center</t>
  </si>
  <si>
    <t>Field hospital + PHC</t>
  </si>
  <si>
    <t>URDA + NORWAC</t>
  </si>
  <si>
    <t>SURGERY</t>
  </si>
  <si>
    <t>0 - 50000 L.L EXCEPT  ENT and UROLOGY</t>
  </si>
  <si>
    <t>Need inputs</t>
  </si>
  <si>
    <t xml:space="preserve">• OPD (Out Patients Consultations) Dentist, internal medicine,  Gynecologist, Pediatrician, General Surgeon, Orthopedic Surgeon, Dermatologist.
- Emergency Department
• Acute and chronic medications.
.Infant incubators
• Referral to SHC and other.
• X-ray imaging.Echo  
• Laboratory test. 
SHC
-3 Opertaion room
-1 ICU bed
- 5 ICN Beds
- 2 Hospital bed
- Labour Beds
</t>
  </si>
  <si>
    <t>• Free acute medication.
• Free chronic medication.
• 2000L.L for consultation in (Gynecologist, Dentist, internal medicine, Physiotherapy,  Pediatrician, General Surgeon,   X-ray 5000 L.L,Gynecological Operations10000 L.LInfant incubators 20000 L.L  .
Surgeries between 50,000 to 100,000 L.L: 
As example:
Cholecystectomy 100,000
hernias 50,000
Cesarean 100,000
Normal delivery 30,000
Hospital Admission 15,000
ICN per day 20,000
Orthopedic surgeries 100,000</t>
  </si>
  <si>
    <t>HI's services are offered at HI centers level, at home level and at partners level;
2 kind of health services are provided by HI: 
1/ REHABILITATION.
- Rehabilitation sessions (with Physiotherapist).
- Donation of mobility assistive devices.
- Provision of prosthesis &amp; orthotics. 
- Caregivers' support (Training, awarness, coaching).
2/ PSS (Only for HI rehabilitation beneficiaries and their family members). 
- Psychosocial screening and assessments analysis.
- Individual and family psychosocial sessions.
- Psychosocial group sessions.
- Psychoeducation.
- Recreational activity.
- Awarness.</t>
  </si>
  <si>
    <t xml:space="preserve">• OPD (Out Patients Consultations) , Internal medicine, Physiotherapy, Gynecologist, Pediatrician,Orthopedic Surgeon,GP._x000D_
• Acute and chronic medications._x000D_
• Diabetes drugs from ICRC.
. PHYSICAL AND FUNCTIONAL REHABILITATION SERVICES FOR PERSONS MEETING SPECIFIC CRITERIA
</t>
  </si>
  <si>
    <t>36°25'33"E
or
34°11'4.60"
which one is correct?</t>
  </si>
  <si>
    <t>34°11'5"N
or
 36°25'33.38"
which one is correct?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</si>
</sst>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name val="Times New Roman"/>
      <family val="1"/>
    </font>
    <font>
      <b/>
      <sz val="14"/>
      <color theme="0"/>
      <name val="Times New Roman"/>
      <family val="1"/>
    </font>
    <font>
      <sz val="9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28"/>
      <color rgb="FFC00000"/>
      <name val="Times New Roman"/>
      <family val="1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64">
    <xf numFmtId="0" fontId="0" fillId="0" borderId="0" xfId="0"/>
    <xf numFmtId="0" fontId="2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1" applyFont="1" applyFill="1" applyBorder="1" applyAlignment="1" applyProtection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 readingOrder="2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readingOrder="2"/>
    </xf>
    <xf numFmtId="0" fontId="2" fillId="0" borderId="0" xfId="0" applyFont="1" applyFill="1" applyBorder="1" applyAlignment="1" applyProtection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2" borderId="4" xfId="0" applyFont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5" borderId="4" xfId="1" applyFont="1" applyFill="1" applyBorder="1" applyAlignment="1">
      <alignment vertical="center" wrapText="1"/>
    </xf>
    <xf numFmtId="0" fontId="4" fillId="4" borderId="4" xfId="1" applyFont="1" applyFill="1" applyBorder="1" applyAlignment="1">
      <alignment vertical="center" wrapText="1"/>
    </xf>
    <xf numFmtId="0" fontId="0" fillId="6" borderId="0" xfId="0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1" fillId="7" borderId="8" xfId="0" applyNumberFormat="1" applyFont="1" applyFill="1" applyBorder="1" applyAlignment="1" applyProtection="1">
      <alignment horizontal="left" vertical="center" wrapText="1"/>
    </xf>
    <xf numFmtId="0" fontId="11" fillId="7" borderId="9" xfId="0" applyNumberFormat="1" applyFont="1" applyFill="1" applyBorder="1" applyAlignment="1" applyProtection="1">
      <alignment horizontal="left" vertical="center" wrapText="1"/>
    </xf>
    <xf numFmtId="0" fontId="11" fillId="7" borderId="10" xfId="0" applyNumberFormat="1" applyFont="1" applyFill="1" applyBorder="1" applyAlignment="1" applyProtection="1">
      <alignment horizontal="left" vertical="center" wrapText="1"/>
    </xf>
    <xf numFmtId="0" fontId="10" fillId="9" borderId="11" xfId="1" applyFont="1" applyFill="1" applyBorder="1" applyAlignment="1" applyProtection="1">
      <alignment horizontal="center" vertical="center" wrapText="1"/>
      <protection locked="0"/>
    </xf>
    <xf numFmtId="0" fontId="10" fillId="9" borderId="9" xfId="1" applyFont="1" applyFill="1" applyBorder="1" applyAlignment="1" applyProtection="1">
      <alignment horizontal="center" vertical="center" wrapText="1"/>
      <protection locked="0"/>
    </xf>
    <xf numFmtId="0" fontId="10" fillId="9" borderId="12" xfId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left" vertical="center" wrapText="1"/>
      <protection locked="0"/>
    </xf>
    <xf numFmtId="0" fontId="13" fillId="0" borderId="1" xfId="0" quotePrefix="1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2"/>
    <cellStyle name="Normal 3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6"/>
  <sheetViews>
    <sheetView tabSelected="1" workbookViewId="0">
      <selection activeCell="L23" sqref="L23"/>
    </sheetView>
  </sheetViews>
  <sheetFormatPr defaultColWidth="9.109375" defaultRowHeight="14.4" x14ac:dyDescent="0.3"/>
  <cols>
    <col min="1" max="1" width="9.109375" style="5"/>
    <col min="2" max="2" width="12.44140625" style="15" customWidth="1"/>
    <col min="3" max="3" width="12.88671875" style="5" customWidth="1"/>
    <col min="4" max="4" width="19" style="5" customWidth="1"/>
    <col min="5" max="5" width="21.44140625" style="5" customWidth="1"/>
    <col min="6" max="6" width="23.33203125" style="5" customWidth="1"/>
    <col min="7" max="7" width="15.5546875" style="5" customWidth="1"/>
    <col min="8" max="8" width="52.88671875" style="5" customWidth="1"/>
    <col min="9" max="9" width="68.88671875" style="5" customWidth="1"/>
    <col min="10" max="10" width="28.88671875" style="5" customWidth="1"/>
    <col min="11" max="11" width="49.44140625" style="30" customWidth="1"/>
    <col min="12" max="12" width="14.33203125" style="30" customWidth="1"/>
    <col min="13" max="13" width="13" style="30" customWidth="1"/>
    <col min="14" max="14" width="39.33203125" style="5" customWidth="1"/>
    <col min="15" max="15" width="36.88671875" style="5" customWidth="1"/>
    <col min="16" max="16" width="25.109375" style="5" customWidth="1"/>
    <col min="17" max="17" width="27" style="5" customWidth="1"/>
    <col min="18" max="18" width="30.6640625" style="5" customWidth="1"/>
    <col min="19" max="19" width="40.88671875" style="5" customWidth="1"/>
    <col min="20" max="20" width="96.6640625" style="5" customWidth="1"/>
    <col min="21" max="21" width="83.44140625" style="5" customWidth="1"/>
    <col min="22" max="22" width="35" style="5" customWidth="1"/>
    <col min="23" max="23" width="38.88671875" style="5" customWidth="1"/>
    <col min="24" max="24" width="30.5546875" style="5" customWidth="1"/>
    <col min="25" max="25" width="23" style="5" customWidth="1"/>
    <col min="26" max="26" width="30" style="5" customWidth="1"/>
    <col min="27" max="27" width="39" style="5" customWidth="1"/>
    <col min="28" max="16384" width="9.109375" style="5"/>
  </cols>
  <sheetData>
    <row r="1" spans="1:27" s="38" customFormat="1" ht="76.5" customHeight="1" x14ac:dyDescent="0.3">
      <c r="A1" s="44" t="s">
        <v>106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6"/>
      <c r="V1" s="47" t="s">
        <v>19</v>
      </c>
      <c r="W1" s="48"/>
      <c r="X1" s="48"/>
      <c r="Y1" s="48"/>
      <c r="Z1" s="48"/>
      <c r="AA1" s="49"/>
    </row>
    <row r="2" spans="1:27" ht="99" customHeight="1" x14ac:dyDescent="0.3">
      <c r="A2" s="39" t="s">
        <v>105</v>
      </c>
      <c r="B2" s="34" t="s">
        <v>2</v>
      </c>
      <c r="C2" s="34" t="s">
        <v>7</v>
      </c>
      <c r="D2" s="34" t="s">
        <v>3</v>
      </c>
      <c r="E2" s="34" t="s">
        <v>4</v>
      </c>
      <c r="F2" s="34" t="s">
        <v>1</v>
      </c>
      <c r="G2" s="34" t="s">
        <v>26</v>
      </c>
      <c r="H2" s="34" t="s">
        <v>9</v>
      </c>
      <c r="I2" s="34" t="s">
        <v>17</v>
      </c>
      <c r="J2" s="34" t="s">
        <v>18</v>
      </c>
      <c r="K2" s="34" t="s">
        <v>0</v>
      </c>
      <c r="L2" s="34" t="s">
        <v>5</v>
      </c>
      <c r="M2" s="34" t="s">
        <v>6</v>
      </c>
      <c r="N2" s="35" t="s">
        <v>8</v>
      </c>
      <c r="O2" s="36" t="s">
        <v>12</v>
      </c>
      <c r="P2" s="36" t="s">
        <v>13</v>
      </c>
      <c r="Q2" s="36" t="s">
        <v>14</v>
      </c>
      <c r="R2" s="36" t="s">
        <v>15</v>
      </c>
      <c r="S2" s="36" t="s">
        <v>16</v>
      </c>
      <c r="T2" s="37" t="s">
        <v>10</v>
      </c>
      <c r="U2" s="37" t="s">
        <v>11</v>
      </c>
      <c r="V2" s="31" t="s">
        <v>20</v>
      </c>
      <c r="W2" s="31" t="s">
        <v>21</v>
      </c>
      <c r="X2" s="31" t="s">
        <v>22</v>
      </c>
      <c r="Y2" s="31" t="s">
        <v>23</v>
      </c>
      <c r="Z2" s="31" t="s">
        <v>24</v>
      </c>
      <c r="AA2" s="32" t="s">
        <v>25</v>
      </c>
    </row>
    <row r="3" spans="1:27" ht="36.75" customHeight="1" x14ac:dyDescent="0.3">
      <c r="A3" s="40">
        <v>1</v>
      </c>
      <c r="B3" s="8"/>
      <c r="C3" s="8"/>
      <c r="D3" s="8" t="s">
        <v>68</v>
      </c>
      <c r="E3" s="8" t="s">
        <v>69</v>
      </c>
      <c r="F3" s="8" t="s">
        <v>38</v>
      </c>
      <c r="G3" s="8"/>
      <c r="H3" s="8" t="s">
        <v>39</v>
      </c>
      <c r="I3" s="8" t="s">
        <v>40</v>
      </c>
      <c r="J3" s="8" t="s">
        <v>41</v>
      </c>
      <c r="K3" s="8" t="s">
        <v>114</v>
      </c>
      <c r="L3" s="7" t="s">
        <v>42</v>
      </c>
      <c r="M3" s="7" t="s">
        <v>43</v>
      </c>
      <c r="N3" s="9" t="s">
        <v>114</v>
      </c>
      <c r="O3" s="60" t="s">
        <v>115</v>
      </c>
      <c r="P3" s="9" t="s">
        <v>111</v>
      </c>
      <c r="Q3" s="6" t="s">
        <v>111</v>
      </c>
      <c r="R3" s="6" t="s">
        <v>44</v>
      </c>
      <c r="S3" s="6" t="s">
        <v>111</v>
      </c>
      <c r="T3" s="18" t="s">
        <v>45</v>
      </c>
      <c r="U3" s="1" t="s">
        <v>46</v>
      </c>
      <c r="V3" s="6" t="s">
        <v>47</v>
      </c>
      <c r="W3" s="6" t="s">
        <v>47</v>
      </c>
      <c r="X3" s="6" t="s">
        <v>47</v>
      </c>
      <c r="Y3" s="6" t="s">
        <v>47</v>
      </c>
      <c r="Z3" s="6" t="s">
        <v>47</v>
      </c>
      <c r="AA3" s="33" t="s">
        <v>47</v>
      </c>
    </row>
    <row r="4" spans="1:27" ht="38.25" customHeight="1" x14ac:dyDescent="0.3">
      <c r="A4" s="40">
        <v>2</v>
      </c>
      <c r="B4" s="8"/>
      <c r="C4" s="8"/>
      <c r="D4" s="8" t="s">
        <v>68</v>
      </c>
      <c r="E4" s="8" t="s">
        <v>69</v>
      </c>
      <c r="F4" s="8" t="s">
        <v>48</v>
      </c>
      <c r="G4" s="8"/>
      <c r="H4" s="8" t="s">
        <v>49</v>
      </c>
      <c r="I4" s="8" t="s">
        <v>116</v>
      </c>
      <c r="J4" s="8" t="s">
        <v>41</v>
      </c>
      <c r="K4" s="8" t="s">
        <v>114</v>
      </c>
      <c r="L4" s="7" t="s">
        <v>42</v>
      </c>
      <c r="M4" s="7" t="s">
        <v>43</v>
      </c>
      <c r="N4" s="43" t="s">
        <v>114</v>
      </c>
      <c r="O4" s="9" t="s">
        <v>50</v>
      </c>
      <c r="P4" s="9" t="s">
        <v>111</v>
      </c>
      <c r="Q4" s="6" t="s">
        <v>111</v>
      </c>
      <c r="R4" s="6" t="s">
        <v>51</v>
      </c>
      <c r="S4" s="6" t="s">
        <v>111</v>
      </c>
      <c r="T4" s="18" t="s">
        <v>52</v>
      </c>
      <c r="U4" s="1" t="s">
        <v>53</v>
      </c>
      <c r="V4" s="6" t="s">
        <v>47</v>
      </c>
      <c r="W4" s="6" t="s">
        <v>47</v>
      </c>
      <c r="X4" s="6" t="s">
        <v>47</v>
      </c>
      <c r="Y4" s="6" t="s">
        <v>47</v>
      </c>
      <c r="Z4" s="6" t="s">
        <v>47</v>
      </c>
      <c r="AA4" s="33" t="s">
        <v>47</v>
      </c>
    </row>
    <row r="5" spans="1:27" x14ac:dyDescent="0.3">
      <c r="A5" s="50">
        <v>3</v>
      </c>
      <c r="B5" s="51"/>
      <c r="C5" s="51"/>
      <c r="D5" s="52" t="s">
        <v>68</v>
      </c>
      <c r="E5" s="51" t="s">
        <v>69</v>
      </c>
      <c r="F5" s="51" t="s">
        <v>38</v>
      </c>
      <c r="G5" s="51"/>
      <c r="H5" s="55" t="s">
        <v>27</v>
      </c>
      <c r="I5" s="57" t="s">
        <v>117</v>
      </c>
      <c r="J5" s="56" t="s">
        <v>41</v>
      </c>
      <c r="K5" s="57" t="s">
        <v>108</v>
      </c>
      <c r="L5" s="55" t="s">
        <v>109</v>
      </c>
      <c r="M5" s="55" t="s">
        <v>110</v>
      </c>
      <c r="N5" s="58" t="s">
        <v>118</v>
      </c>
      <c r="O5" s="58" t="s">
        <v>107</v>
      </c>
      <c r="P5" s="58" t="s">
        <v>111</v>
      </c>
      <c r="Q5" s="56" t="s">
        <v>111</v>
      </c>
      <c r="R5" s="56" t="s">
        <v>58</v>
      </c>
      <c r="S5" s="56" t="s">
        <v>28</v>
      </c>
      <c r="T5" s="18" t="s">
        <v>54</v>
      </c>
      <c r="U5" s="1" t="s">
        <v>32</v>
      </c>
      <c r="V5" s="56" t="s">
        <v>47</v>
      </c>
      <c r="W5" s="56" t="s">
        <v>47</v>
      </c>
      <c r="X5" s="56" t="s">
        <v>47</v>
      </c>
      <c r="Y5" s="56" t="s">
        <v>47</v>
      </c>
      <c r="Z5" s="56" t="s">
        <v>47</v>
      </c>
      <c r="AA5" s="59" t="s">
        <v>47</v>
      </c>
    </row>
    <row r="6" spans="1:27" ht="18.899999999999999" customHeight="1" x14ac:dyDescent="0.3">
      <c r="A6" s="50"/>
      <c r="B6" s="51"/>
      <c r="C6" s="51"/>
      <c r="D6" s="53"/>
      <c r="E6" s="51"/>
      <c r="F6" s="51"/>
      <c r="G6" s="51"/>
      <c r="H6" s="55"/>
      <c r="I6" s="57"/>
      <c r="J6" s="56"/>
      <c r="K6" s="57"/>
      <c r="L6" s="55"/>
      <c r="M6" s="55"/>
      <c r="N6" s="58"/>
      <c r="O6" s="58"/>
      <c r="P6" s="58"/>
      <c r="Q6" s="56"/>
      <c r="R6" s="56"/>
      <c r="S6" s="56"/>
      <c r="T6" s="18" t="s">
        <v>55</v>
      </c>
      <c r="U6" s="1" t="s">
        <v>33</v>
      </c>
      <c r="V6" s="56"/>
      <c r="W6" s="56"/>
      <c r="X6" s="56"/>
      <c r="Y6" s="56"/>
      <c r="Z6" s="56"/>
      <c r="AA6" s="59"/>
    </row>
    <row r="7" spans="1:27" x14ac:dyDescent="0.3">
      <c r="A7" s="50"/>
      <c r="B7" s="51"/>
      <c r="C7" s="51"/>
      <c r="D7" s="53"/>
      <c r="E7" s="51"/>
      <c r="F7" s="51"/>
      <c r="G7" s="51"/>
      <c r="H7" s="55"/>
      <c r="I7" s="57"/>
      <c r="J7" s="56"/>
      <c r="K7" s="57"/>
      <c r="L7" s="55"/>
      <c r="M7" s="55"/>
      <c r="N7" s="58"/>
      <c r="O7" s="58"/>
      <c r="P7" s="58"/>
      <c r="Q7" s="56"/>
      <c r="R7" s="56"/>
      <c r="S7" s="56"/>
      <c r="T7" s="18" t="s">
        <v>29</v>
      </c>
      <c r="U7" s="1" t="s">
        <v>34</v>
      </c>
      <c r="V7" s="56"/>
      <c r="W7" s="56"/>
      <c r="X7" s="56"/>
      <c r="Y7" s="56"/>
      <c r="Z7" s="56"/>
      <c r="AA7" s="59"/>
    </row>
    <row r="8" spans="1:27" x14ac:dyDescent="0.3">
      <c r="A8" s="50"/>
      <c r="B8" s="51"/>
      <c r="C8" s="51"/>
      <c r="D8" s="53"/>
      <c r="E8" s="51"/>
      <c r="F8" s="51"/>
      <c r="G8" s="51"/>
      <c r="H8" s="55"/>
      <c r="I8" s="57"/>
      <c r="J8" s="56"/>
      <c r="K8" s="57"/>
      <c r="L8" s="55"/>
      <c r="M8" s="55"/>
      <c r="N8" s="58"/>
      <c r="O8" s="58"/>
      <c r="P8" s="58"/>
      <c r="Q8" s="56"/>
      <c r="R8" s="56"/>
      <c r="S8" s="56"/>
      <c r="T8" s="18" t="s">
        <v>56</v>
      </c>
      <c r="U8" s="1" t="s">
        <v>35</v>
      </c>
      <c r="V8" s="56"/>
      <c r="W8" s="56"/>
      <c r="X8" s="56"/>
      <c r="Y8" s="56"/>
      <c r="Z8" s="56"/>
      <c r="AA8" s="59"/>
    </row>
    <row r="9" spans="1:27" x14ac:dyDescent="0.3">
      <c r="A9" s="50"/>
      <c r="B9" s="51"/>
      <c r="C9" s="51"/>
      <c r="D9" s="53"/>
      <c r="E9" s="51"/>
      <c r="F9" s="51"/>
      <c r="G9" s="51"/>
      <c r="H9" s="55"/>
      <c r="I9" s="57"/>
      <c r="J9" s="56"/>
      <c r="K9" s="57"/>
      <c r="L9" s="55"/>
      <c r="M9" s="55"/>
      <c r="N9" s="58"/>
      <c r="O9" s="58"/>
      <c r="P9" s="58"/>
      <c r="Q9" s="56"/>
      <c r="R9" s="56"/>
      <c r="S9" s="56"/>
      <c r="T9" s="18" t="s">
        <v>57</v>
      </c>
      <c r="U9" s="1" t="s">
        <v>36</v>
      </c>
      <c r="V9" s="56"/>
      <c r="W9" s="56"/>
      <c r="X9" s="56"/>
      <c r="Y9" s="56"/>
      <c r="Z9" s="56"/>
      <c r="AA9" s="59"/>
    </row>
    <row r="10" spans="1:27" ht="18.899999999999999" customHeight="1" x14ac:dyDescent="0.3">
      <c r="A10" s="50"/>
      <c r="B10" s="51"/>
      <c r="C10" s="51"/>
      <c r="D10" s="53"/>
      <c r="E10" s="51"/>
      <c r="F10" s="51"/>
      <c r="G10" s="51"/>
      <c r="H10" s="55"/>
      <c r="I10" s="57"/>
      <c r="J10" s="56"/>
      <c r="K10" s="57"/>
      <c r="L10" s="55"/>
      <c r="M10" s="55"/>
      <c r="N10" s="58"/>
      <c r="O10" s="58"/>
      <c r="P10" s="58"/>
      <c r="Q10" s="56"/>
      <c r="R10" s="56"/>
      <c r="S10" s="56"/>
      <c r="T10" s="18" t="s">
        <v>30</v>
      </c>
      <c r="U10" s="1" t="s">
        <v>37</v>
      </c>
      <c r="V10" s="56"/>
      <c r="W10" s="56"/>
      <c r="X10" s="56"/>
      <c r="Y10" s="56"/>
      <c r="Z10" s="56"/>
      <c r="AA10" s="59"/>
    </row>
    <row r="11" spans="1:27" ht="18.899999999999999" customHeight="1" x14ac:dyDescent="0.3">
      <c r="A11" s="50"/>
      <c r="B11" s="51"/>
      <c r="C11" s="51"/>
      <c r="D11" s="53"/>
      <c r="E11" s="51"/>
      <c r="F11" s="51"/>
      <c r="G11" s="51"/>
      <c r="H11" s="55"/>
      <c r="I11" s="57"/>
      <c r="J11" s="56"/>
      <c r="K11" s="57"/>
      <c r="L11" s="55"/>
      <c r="M11" s="55"/>
      <c r="N11" s="58"/>
      <c r="O11" s="58"/>
      <c r="P11" s="58"/>
      <c r="Q11" s="56"/>
      <c r="R11" s="56"/>
      <c r="S11" s="56"/>
      <c r="T11" s="18" t="s">
        <v>119</v>
      </c>
      <c r="U11" s="1" t="s">
        <v>120</v>
      </c>
      <c r="V11" s="56"/>
      <c r="W11" s="56"/>
      <c r="X11" s="56"/>
      <c r="Y11" s="56"/>
      <c r="Z11" s="56"/>
      <c r="AA11" s="59"/>
    </row>
    <row r="12" spans="1:27" ht="18.899999999999999" customHeight="1" x14ac:dyDescent="0.3">
      <c r="A12" s="50"/>
      <c r="B12" s="51"/>
      <c r="C12" s="51"/>
      <c r="D12" s="54"/>
      <c r="E12" s="51"/>
      <c r="F12" s="51"/>
      <c r="G12" s="51"/>
      <c r="H12" s="55"/>
      <c r="I12" s="57"/>
      <c r="J12" s="56"/>
      <c r="K12" s="57"/>
      <c r="L12" s="55"/>
      <c r="M12" s="55"/>
      <c r="N12" s="58"/>
      <c r="O12" s="58"/>
      <c r="P12" s="58"/>
      <c r="Q12" s="56"/>
      <c r="R12" s="56"/>
      <c r="S12" s="56"/>
      <c r="T12" s="18" t="s">
        <v>31</v>
      </c>
      <c r="U12" s="1" t="s">
        <v>37</v>
      </c>
      <c r="V12" s="56"/>
      <c r="W12" s="56"/>
      <c r="X12" s="56"/>
      <c r="Y12" s="56"/>
      <c r="Z12" s="56"/>
      <c r="AA12" s="59"/>
    </row>
    <row r="13" spans="1:27" ht="27" customHeight="1" x14ac:dyDescent="0.3">
      <c r="A13" s="40">
        <v>4</v>
      </c>
      <c r="B13" s="10"/>
      <c r="C13" s="10"/>
      <c r="D13" s="8" t="s">
        <v>68</v>
      </c>
      <c r="E13" s="8" t="s">
        <v>69</v>
      </c>
      <c r="F13" s="8" t="s">
        <v>48</v>
      </c>
      <c r="G13" s="8"/>
      <c r="H13" s="7" t="s">
        <v>59</v>
      </c>
      <c r="I13" s="8" t="s">
        <v>40</v>
      </c>
      <c r="J13" s="8" t="s">
        <v>41</v>
      </c>
      <c r="K13" s="8" t="s">
        <v>60</v>
      </c>
      <c r="L13" s="7" t="s">
        <v>61</v>
      </c>
      <c r="M13" s="7" t="s">
        <v>62</v>
      </c>
      <c r="N13" s="9" t="s">
        <v>63</v>
      </c>
      <c r="O13" s="9" t="s">
        <v>64</v>
      </c>
      <c r="P13" s="9" t="s">
        <v>65</v>
      </c>
      <c r="Q13" s="6" t="s">
        <v>65</v>
      </c>
      <c r="R13" s="6" t="s">
        <v>66</v>
      </c>
      <c r="S13" s="6" t="s">
        <v>67</v>
      </c>
      <c r="T13" s="19" t="s">
        <v>112</v>
      </c>
      <c r="U13" s="41" t="s">
        <v>113</v>
      </c>
      <c r="V13" s="6" t="s">
        <v>47</v>
      </c>
      <c r="W13" s="6" t="s">
        <v>47</v>
      </c>
      <c r="X13" s="6" t="s">
        <v>47</v>
      </c>
      <c r="Y13" s="6" t="s">
        <v>47</v>
      </c>
      <c r="Z13" s="6" t="s">
        <v>47</v>
      </c>
      <c r="AA13" s="33" t="s">
        <v>47</v>
      </c>
    </row>
    <row r="14" spans="1:27" ht="148.80000000000001" customHeight="1" x14ac:dyDescent="0.3">
      <c r="A14" s="40">
        <v>5</v>
      </c>
      <c r="B14" s="10"/>
      <c r="C14" s="10"/>
      <c r="D14" s="8" t="s">
        <v>68</v>
      </c>
      <c r="E14" s="8" t="s">
        <v>69</v>
      </c>
      <c r="F14" s="8" t="s">
        <v>48</v>
      </c>
      <c r="G14" s="8"/>
      <c r="H14" s="8" t="s">
        <v>70</v>
      </c>
      <c r="I14" s="8" t="s">
        <v>40</v>
      </c>
      <c r="J14" s="8" t="s">
        <v>41</v>
      </c>
      <c r="K14" s="42" t="s">
        <v>70</v>
      </c>
      <c r="L14" s="7" t="s">
        <v>71</v>
      </c>
      <c r="M14" s="7" t="s">
        <v>72</v>
      </c>
      <c r="N14" s="9" t="s">
        <v>73</v>
      </c>
      <c r="O14" s="9" t="s">
        <v>74</v>
      </c>
      <c r="P14" s="9" t="s">
        <v>111</v>
      </c>
      <c r="Q14" s="6" t="s">
        <v>111</v>
      </c>
      <c r="R14" s="6">
        <v>96170307498</v>
      </c>
      <c r="S14" s="6" t="s">
        <v>111</v>
      </c>
      <c r="T14" s="2" t="s">
        <v>75</v>
      </c>
      <c r="U14" s="61" t="s">
        <v>121</v>
      </c>
      <c r="V14" s="6" t="s">
        <v>76</v>
      </c>
      <c r="W14" s="6" t="s">
        <v>76</v>
      </c>
      <c r="X14" s="6" t="s">
        <v>76</v>
      </c>
      <c r="Y14" s="6" t="s">
        <v>76</v>
      </c>
      <c r="Z14" s="6" t="s">
        <v>76</v>
      </c>
      <c r="AA14" s="33" t="s">
        <v>76</v>
      </c>
    </row>
    <row r="15" spans="1:27" ht="94.5" customHeight="1" x14ac:dyDescent="0.3">
      <c r="A15" s="40">
        <v>6</v>
      </c>
      <c r="B15" s="10"/>
      <c r="C15" s="10"/>
      <c r="D15" s="8" t="s">
        <v>68</v>
      </c>
      <c r="E15" s="8" t="s">
        <v>69</v>
      </c>
      <c r="F15" s="8" t="s">
        <v>48</v>
      </c>
      <c r="G15" s="8"/>
      <c r="H15" s="8" t="s">
        <v>77</v>
      </c>
      <c r="I15" s="8" t="s">
        <v>78</v>
      </c>
      <c r="J15" s="8" t="s">
        <v>41</v>
      </c>
      <c r="K15" s="42" t="s">
        <v>77</v>
      </c>
      <c r="L15" s="63" t="s">
        <v>126</v>
      </c>
      <c r="M15" s="63" t="s">
        <v>127</v>
      </c>
      <c r="N15" s="9" t="s">
        <v>80</v>
      </c>
      <c r="O15" s="9" t="s">
        <v>81</v>
      </c>
      <c r="P15" s="9" t="s">
        <v>111</v>
      </c>
      <c r="Q15" s="6" t="s">
        <v>111</v>
      </c>
      <c r="R15" s="6">
        <v>96103786760</v>
      </c>
      <c r="S15" s="6" t="s">
        <v>111</v>
      </c>
      <c r="T15" s="3" t="s">
        <v>125</v>
      </c>
      <c r="U15" s="62" t="s">
        <v>121</v>
      </c>
      <c r="V15" s="6" t="s">
        <v>76</v>
      </c>
      <c r="W15" s="6" t="s">
        <v>76</v>
      </c>
      <c r="X15" s="6" t="s">
        <v>76</v>
      </c>
      <c r="Y15" s="6" t="s">
        <v>76</v>
      </c>
      <c r="Z15" s="6" t="s">
        <v>76</v>
      </c>
      <c r="AA15" s="33" t="s">
        <v>76</v>
      </c>
    </row>
    <row r="16" spans="1:27" ht="193.2" customHeight="1" x14ac:dyDescent="0.3">
      <c r="A16" s="40">
        <v>7</v>
      </c>
      <c r="B16" s="10"/>
      <c r="C16" s="10"/>
      <c r="D16" s="8" t="s">
        <v>68</v>
      </c>
      <c r="E16" s="8" t="s">
        <v>69</v>
      </c>
      <c r="F16" s="8" t="s">
        <v>48</v>
      </c>
      <c r="G16" s="8"/>
      <c r="H16" s="8" t="s">
        <v>82</v>
      </c>
      <c r="I16" s="8" t="s">
        <v>83</v>
      </c>
      <c r="J16" s="8" t="s">
        <v>41</v>
      </c>
      <c r="K16" s="42" t="s">
        <v>83</v>
      </c>
      <c r="L16" s="7" t="s">
        <v>84</v>
      </c>
      <c r="M16" s="7" t="s">
        <v>85</v>
      </c>
      <c r="N16" s="9" t="s">
        <v>86</v>
      </c>
      <c r="O16" s="9" t="s">
        <v>87</v>
      </c>
      <c r="P16" s="9" t="s">
        <v>111</v>
      </c>
      <c r="Q16" s="6" t="s">
        <v>111</v>
      </c>
      <c r="R16" s="6">
        <v>96171745783</v>
      </c>
      <c r="S16" s="6" t="s">
        <v>111</v>
      </c>
      <c r="T16" s="2" t="s">
        <v>122</v>
      </c>
      <c r="U16" s="3" t="s">
        <v>123</v>
      </c>
      <c r="V16" s="6" t="s">
        <v>76</v>
      </c>
      <c r="W16" s="6" t="s">
        <v>76</v>
      </c>
      <c r="X16" s="6" t="s">
        <v>76</v>
      </c>
      <c r="Y16" s="6" t="s">
        <v>76</v>
      </c>
      <c r="Z16" s="6" t="s">
        <v>76</v>
      </c>
      <c r="AA16" s="33" t="s">
        <v>76</v>
      </c>
    </row>
    <row r="17" spans="1:27" ht="69" customHeight="1" x14ac:dyDescent="0.3">
      <c r="A17" s="40">
        <v>9</v>
      </c>
      <c r="B17" s="10"/>
      <c r="C17" s="10"/>
      <c r="D17" s="8" t="s">
        <v>68</v>
      </c>
      <c r="E17" s="8" t="s">
        <v>69</v>
      </c>
      <c r="F17" s="8" t="s">
        <v>48</v>
      </c>
      <c r="G17" s="8"/>
      <c r="H17" s="8" t="s">
        <v>88</v>
      </c>
      <c r="I17" s="8" t="s">
        <v>89</v>
      </c>
      <c r="J17" s="8" t="s">
        <v>41</v>
      </c>
      <c r="K17" s="42" t="s">
        <v>88</v>
      </c>
      <c r="L17" s="7" t="s">
        <v>79</v>
      </c>
      <c r="M17" s="7" t="s">
        <v>90</v>
      </c>
      <c r="N17" s="9" t="s">
        <v>91</v>
      </c>
      <c r="O17" s="9" t="s">
        <v>92</v>
      </c>
      <c r="P17" s="9" t="s">
        <v>111</v>
      </c>
      <c r="Q17" s="6" t="s">
        <v>111</v>
      </c>
      <c r="R17" s="6">
        <v>96171617392</v>
      </c>
      <c r="S17" s="6" t="s">
        <v>111</v>
      </c>
      <c r="T17" s="20" t="s">
        <v>93</v>
      </c>
      <c r="U17" s="2" t="s">
        <v>94</v>
      </c>
      <c r="V17" s="6" t="s">
        <v>76</v>
      </c>
      <c r="W17" s="6" t="s">
        <v>76</v>
      </c>
      <c r="X17" s="6" t="s">
        <v>76</v>
      </c>
      <c r="Y17" s="6" t="s">
        <v>76</v>
      </c>
      <c r="Z17" s="6" t="s">
        <v>76</v>
      </c>
      <c r="AA17" s="33" t="s">
        <v>76</v>
      </c>
    </row>
    <row r="18" spans="1:27" ht="231" customHeight="1" x14ac:dyDescent="0.3">
      <c r="A18" s="40">
        <v>10</v>
      </c>
      <c r="B18" s="10"/>
      <c r="C18" s="10"/>
      <c r="D18" s="8" t="s">
        <v>68</v>
      </c>
      <c r="E18" s="8" t="s">
        <v>69</v>
      </c>
      <c r="F18" s="8" t="s">
        <v>48</v>
      </c>
      <c r="G18" s="8"/>
      <c r="H18" s="8" t="s">
        <v>95</v>
      </c>
      <c r="I18" s="8" t="s">
        <v>96</v>
      </c>
      <c r="J18" s="8" t="s">
        <v>96</v>
      </c>
      <c r="K18" s="42" t="s">
        <v>95</v>
      </c>
      <c r="L18" s="11" t="s">
        <v>97</v>
      </c>
      <c r="M18" s="11" t="s">
        <v>98</v>
      </c>
      <c r="N18" s="9" t="s">
        <v>99</v>
      </c>
      <c r="O18" s="9" t="s">
        <v>100</v>
      </c>
      <c r="P18" s="9" t="s">
        <v>101</v>
      </c>
      <c r="Q18" s="6" t="s">
        <v>111</v>
      </c>
      <c r="R18" s="6" t="s">
        <v>101</v>
      </c>
      <c r="S18" s="6" t="s">
        <v>102</v>
      </c>
      <c r="T18" s="21" t="s">
        <v>124</v>
      </c>
      <c r="U18" s="1" t="s">
        <v>103</v>
      </c>
      <c r="V18" s="6" t="s">
        <v>104</v>
      </c>
      <c r="W18" s="6" t="s">
        <v>104</v>
      </c>
      <c r="X18" s="6" t="s">
        <v>104</v>
      </c>
      <c r="Y18" s="6" t="s">
        <v>104</v>
      </c>
      <c r="Z18" s="6" t="s">
        <v>104</v>
      </c>
      <c r="AA18" s="33" t="s">
        <v>104</v>
      </c>
    </row>
    <row r="19" spans="1:27" ht="141" customHeight="1" x14ac:dyDescent="0.3"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5"/>
      <c r="O19" s="15"/>
      <c r="P19" s="15"/>
      <c r="T19" s="22"/>
      <c r="U19" s="4"/>
    </row>
    <row r="20" spans="1:27" ht="18.899999999999999" customHeight="1" x14ac:dyDescent="0.3">
      <c r="B20" s="12"/>
      <c r="C20" s="12"/>
      <c r="D20" s="13"/>
      <c r="E20" s="13"/>
      <c r="F20" s="13"/>
      <c r="G20" s="13"/>
      <c r="H20" s="14"/>
      <c r="I20" s="13"/>
      <c r="J20" s="13"/>
      <c r="K20" s="13"/>
      <c r="L20" s="14"/>
      <c r="M20" s="14"/>
      <c r="N20" s="15"/>
      <c r="O20" s="15"/>
      <c r="P20" s="15"/>
      <c r="T20" s="22"/>
      <c r="U20" s="4"/>
    </row>
    <row r="21" spans="1:27" ht="18.899999999999999" customHeight="1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5"/>
      <c r="O21" s="15"/>
      <c r="P21" s="15"/>
      <c r="T21" s="22"/>
      <c r="U21" s="4"/>
    </row>
    <row r="22" spans="1:27" ht="18.899999999999999" customHeight="1" x14ac:dyDescent="0.3">
      <c r="B22" s="12"/>
      <c r="C22" s="13"/>
      <c r="D22" s="13"/>
      <c r="E22" s="13"/>
      <c r="F22" s="13"/>
      <c r="G22" s="13"/>
      <c r="H22" s="14"/>
      <c r="I22" s="13"/>
      <c r="J22" s="13"/>
      <c r="K22" s="13"/>
      <c r="L22" s="14"/>
      <c r="M22" s="14"/>
      <c r="N22" s="15"/>
      <c r="O22" s="15"/>
      <c r="P22" s="15"/>
      <c r="T22" s="22"/>
      <c r="U22" s="4"/>
    </row>
    <row r="23" spans="1:27" ht="18.899999999999999" customHeight="1" x14ac:dyDescent="0.3">
      <c r="B23" s="12"/>
      <c r="C23" s="12"/>
      <c r="D23" s="13"/>
      <c r="E23" s="13"/>
      <c r="F23" s="13"/>
      <c r="G23" s="13"/>
      <c r="H23" s="14"/>
      <c r="I23" s="13"/>
      <c r="J23" s="13"/>
      <c r="K23" s="13"/>
      <c r="L23" s="14"/>
      <c r="M23" s="14"/>
      <c r="N23" s="15"/>
      <c r="O23" s="15"/>
      <c r="P23" s="15"/>
      <c r="T23" s="22"/>
      <c r="U23" s="4"/>
    </row>
    <row r="24" spans="1:27" ht="18.899999999999999" customHeight="1" x14ac:dyDescent="0.3">
      <c r="B24" s="12"/>
      <c r="C24" s="12"/>
      <c r="D24" s="13"/>
      <c r="E24" s="13"/>
      <c r="F24" s="13"/>
      <c r="G24" s="13"/>
      <c r="H24" s="14"/>
      <c r="I24" s="13"/>
      <c r="J24" s="13"/>
      <c r="K24" s="13"/>
      <c r="L24" s="14"/>
      <c r="M24" s="14"/>
      <c r="N24" s="15"/>
      <c r="O24" s="15"/>
      <c r="P24" s="15"/>
      <c r="T24" s="22"/>
      <c r="U24" s="4"/>
    </row>
    <row r="25" spans="1:27" ht="18.899999999999999" customHeight="1" x14ac:dyDescent="0.3">
      <c r="B25" s="12"/>
      <c r="C25" s="12"/>
      <c r="D25" s="13"/>
      <c r="E25" s="13"/>
      <c r="F25" s="13"/>
      <c r="G25" s="13"/>
      <c r="H25" s="14"/>
      <c r="I25" s="13"/>
      <c r="J25" s="13"/>
      <c r="K25" s="13"/>
      <c r="L25" s="14"/>
      <c r="M25" s="14"/>
      <c r="N25" s="15"/>
      <c r="O25" s="15"/>
      <c r="P25" s="15"/>
      <c r="T25" s="22"/>
      <c r="U25" s="4"/>
    </row>
    <row r="26" spans="1:27" ht="18.899999999999999" customHeight="1" x14ac:dyDescent="0.3"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5"/>
      <c r="O26" s="15"/>
      <c r="P26" s="15"/>
      <c r="T26" s="22"/>
      <c r="U26" s="4"/>
    </row>
    <row r="27" spans="1:27" ht="18.899999999999999" customHeight="1" x14ac:dyDescent="0.3"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6"/>
      <c r="M27" s="16"/>
      <c r="N27" s="15"/>
      <c r="O27" s="15"/>
      <c r="P27" s="15"/>
      <c r="T27" s="22"/>
      <c r="U27" s="4"/>
    </row>
    <row r="28" spans="1:27" ht="18.899999999999999" customHeight="1" x14ac:dyDescent="0.3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5"/>
      <c r="O28" s="15"/>
      <c r="P28" s="15"/>
      <c r="T28" s="22"/>
      <c r="U28" s="4"/>
    </row>
    <row r="29" spans="1:27" ht="18.899999999999999" customHeight="1" x14ac:dyDescent="0.3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5"/>
      <c r="O29" s="15"/>
      <c r="P29" s="15"/>
      <c r="T29" s="22"/>
      <c r="U29" s="4"/>
    </row>
    <row r="30" spans="1:27" ht="18.899999999999999" customHeight="1" x14ac:dyDescent="0.3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5"/>
      <c r="O30" s="15"/>
      <c r="P30" s="15"/>
      <c r="T30" s="15"/>
      <c r="U30" s="14"/>
    </row>
    <row r="31" spans="1:27" ht="18.899999999999999" customHeight="1" x14ac:dyDescent="0.3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5"/>
      <c r="O31" s="15"/>
      <c r="P31" s="15"/>
      <c r="T31" s="15"/>
      <c r="U31" s="14"/>
    </row>
    <row r="32" spans="1:27" ht="18.899999999999999" customHeight="1" x14ac:dyDescent="0.3"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5"/>
      <c r="O32" s="15"/>
      <c r="P32" s="15"/>
      <c r="T32" s="15"/>
      <c r="U32" s="14"/>
    </row>
    <row r="33" spans="2:21" ht="18.899999999999999" customHeight="1" x14ac:dyDescent="0.3"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5"/>
      <c r="O33" s="15"/>
      <c r="P33" s="15"/>
      <c r="T33" s="15"/>
      <c r="U33" s="14"/>
    </row>
    <row r="34" spans="2:21" ht="18.899999999999999" customHeight="1" x14ac:dyDescent="0.3">
      <c r="B34" s="14"/>
      <c r="C34" s="13"/>
      <c r="D34" s="13"/>
      <c r="E34" s="13"/>
      <c r="F34" s="13"/>
      <c r="G34" s="13"/>
      <c r="H34" s="14"/>
      <c r="I34" s="13"/>
      <c r="J34" s="13"/>
      <c r="K34" s="13"/>
      <c r="L34" s="14"/>
      <c r="M34" s="14"/>
      <c r="N34" s="15"/>
      <c r="O34" s="15"/>
      <c r="P34" s="15"/>
      <c r="T34" s="15"/>
      <c r="U34" s="14"/>
    </row>
    <row r="35" spans="2:21" ht="18.899999999999999" customHeight="1" x14ac:dyDescent="0.3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5"/>
      <c r="O35" s="15"/>
      <c r="P35" s="15"/>
      <c r="T35" s="15"/>
      <c r="U35" s="14"/>
    </row>
    <row r="36" spans="2:21" ht="18.899999999999999" customHeight="1" x14ac:dyDescent="0.3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4"/>
      <c r="M36" s="14"/>
      <c r="N36" s="15"/>
      <c r="O36" s="15"/>
      <c r="P36" s="15"/>
      <c r="T36" s="15"/>
      <c r="U36" s="14"/>
    </row>
    <row r="37" spans="2:21" ht="18.899999999999999" customHeight="1" x14ac:dyDescent="0.3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4"/>
      <c r="M37" s="14"/>
      <c r="N37" s="15"/>
      <c r="O37" s="15"/>
      <c r="P37" s="15"/>
      <c r="T37" s="15"/>
      <c r="U37" s="14"/>
    </row>
    <row r="38" spans="2:21" ht="18.899999999999999" customHeight="1" x14ac:dyDescent="0.3">
      <c r="B38" s="12"/>
      <c r="C38" s="12"/>
      <c r="D38" s="13"/>
      <c r="E38" s="13"/>
      <c r="F38" s="13"/>
      <c r="G38" s="13"/>
      <c r="H38" s="13"/>
      <c r="I38" s="13"/>
      <c r="J38" s="13"/>
      <c r="K38" s="13"/>
      <c r="L38" s="14"/>
      <c r="M38" s="14"/>
      <c r="N38" s="15"/>
      <c r="O38" s="15"/>
      <c r="P38" s="15"/>
      <c r="T38" s="15"/>
      <c r="U38" s="14"/>
    </row>
    <row r="39" spans="2:21" ht="18.899999999999999" customHeight="1" x14ac:dyDescent="0.3">
      <c r="B39" s="12"/>
      <c r="C39" s="12"/>
      <c r="D39" s="13"/>
      <c r="E39" s="13"/>
      <c r="F39" s="13"/>
      <c r="G39" s="13"/>
      <c r="H39" s="14"/>
      <c r="I39" s="13"/>
      <c r="J39" s="13"/>
      <c r="K39" s="13"/>
      <c r="L39" s="14"/>
      <c r="M39" s="14"/>
      <c r="N39" s="15"/>
      <c r="O39" s="15"/>
      <c r="P39" s="15"/>
      <c r="T39" s="15"/>
      <c r="U39" s="14"/>
    </row>
    <row r="40" spans="2:21" ht="18.899999999999999" customHeight="1" x14ac:dyDescent="0.3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4"/>
      <c r="M40" s="14"/>
      <c r="N40" s="15"/>
      <c r="O40" s="15"/>
      <c r="P40" s="15"/>
      <c r="T40" s="15"/>
      <c r="U40" s="14"/>
    </row>
    <row r="41" spans="2:21" ht="18.899999999999999" customHeight="1" x14ac:dyDescent="0.3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4"/>
      <c r="M41" s="14"/>
      <c r="N41" s="15"/>
      <c r="O41" s="15"/>
      <c r="P41" s="15"/>
      <c r="T41" s="15"/>
      <c r="U41" s="14"/>
    </row>
    <row r="42" spans="2:21" ht="18.899999999999999" customHeight="1" x14ac:dyDescent="0.3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4"/>
      <c r="M42" s="14"/>
      <c r="N42" s="15"/>
      <c r="O42" s="15"/>
      <c r="P42" s="15"/>
      <c r="T42" s="15"/>
      <c r="U42" s="14"/>
    </row>
    <row r="43" spans="2:21" ht="18.899999999999999" customHeight="1" x14ac:dyDescent="0.3">
      <c r="B43" s="12"/>
      <c r="C43" s="12"/>
      <c r="D43" s="13"/>
      <c r="E43" s="13"/>
      <c r="F43" s="13"/>
      <c r="G43" s="13"/>
      <c r="H43" s="13"/>
      <c r="I43" s="13"/>
      <c r="J43" s="13"/>
      <c r="K43" s="13"/>
      <c r="L43" s="14"/>
      <c r="M43" s="14"/>
      <c r="N43" s="15"/>
      <c r="O43" s="15"/>
      <c r="P43" s="15"/>
      <c r="T43" s="15"/>
      <c r="U43" s="14"/>
    </row>
    <row r="44" spans="2:21" ht="18.899999999999999" customHeight="1" x14ac:dyDescent="0.3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4"/>
      <c r="M44" s="14"/>
      <c r="N44" s="15"/>
      <c r="O44" s="15"/>
      <c r="P44" s="15"/>
      <c r="T44" s="15"/>
      <c r="U44" s="14"/>
    </row>
    <row r="45" spans="2:21" ht="18.899999999999999" customHeight="1" x14ac:dyDescent="0.3">
      <c r="B45" s="12"/>
      <c r="C45" s="12"/>
      <c r="D45" s="13"/>
      <c r="E45" s="13"/>
      <c r="F45" s="13"/>
      <c r="G45" s="13"/>
      <c r="H45" s="13"/>
      <c r="I45" s="13"/>
      <c r="J45" s="13"/>
      <c r="K45" s="13"/>
      <c r="L45" s="14"/>
      <c r="M45" s="14"/>
      <c r="N45" s="15"/>
      <c r="O45" s="15"/>
      <c r="P45" s="15"/>
      <c r="T45" s="15"/>
      <c r="U45" s="14"/>
    </row>
    <row r="46" spans="2:21" ht="18.899999999999999" customHeight="1" x14ac:dyDescent="0.3">
      <c r="B46" s="12"/>
      <c r="C46" s="12"/>
      <c r="D46" s="13"/>
      <c r="E46" s="13"/>
      <c r="F46" s="13"/>
      <c r="G46" s="13"/>
      <c r="H46" s="13"/>
      <c r="I46" s="13"/>
      <c r="J46" s="13"/>
      <c r="K46" s="13"/>
      <c r="L46" s="14"/>
      <c r="M46" s="14"/>
      <c r="N46" s="15"/>
      <c r="O46" s="15"/>
      <c r="P46" s="15"/>
      <c r="T46" s="15"/>
      <c r="U46" s="14"/>
    </row>
    <row r="47" spans="2:21" ht="18.899999999999999" customHeight="1" x14ac:dyDescent="0.3">
      <c r="B47" s="13"/>
      <c r="C47" s="17"/>
      <c r="D47" s="13"/>
      <c r="E47" s="13"/>
      <c r="F47" s="13"/>
      <c r="G47" s="13"/>
      <c r="H47" s="13"/>
      <c r="I47" s="13"/>
      <c r="J47" s="13"/>
      <c r="K47" s="13"/>
      <c r="L47" s="16"/>
      <c r="M47" s="16"/>
      <c r="N47" s="15"/>
      <c r="O47" s="15"/>
      <c r="P47" s="15"/>
      <c r="T47" s="15"/>
      <c r="U47" s="14"/>
    </row>
    <row r="48" spans="2:21" ht="18.899999999999999" customHeight="1" x14ac:dyDescent="0.3">
      <c r="B48" s="12"/>
      <c r="C48" s="12"/>
      <c r="D48" s="13"/>
      <c r="E48" s="13"/>
      <c r="F48" s="13"/>
      <c r="G48" s="13"/>
      <c r="H48" s="14"/>
      <c r="I48" s="13"/>
      <c r="J48" s="13"/>
      <c r="K48" s="13"/>
      <c r="L48" s="14"/>
      <c r="M48" s="14"/>
      <c r="N48" s="15"/>
      <c r="O48" s="15"/>
      <c r="P48" s="15"/>
      <c r="T48" s="15"/>
      <c r="U48" s="14"/>
    </row>
    <row r="49" spans="2:21" ht="18.899999999999999" customHeight="1" x14ac:dyDescent="0.3"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4"/>
      <c r="M49" s="14"/>
      <c r="N49" s="15"/>
      <c r="O49" s="15"/>
      <c r="P49" s="15"/>
      <c r="T49" s="15"/>
      <c r="U49" s="14"/>
    </row>
    <row r="50" spans="2:21" ht="18.899999999999999" customHeight="1" x14ac:dyDescent="0.3">
      <c r="B50" s="12"/>
      <c r="C50" s="13"/>
      <c r="D50" s="13"/>
      <c r="E50" s="13"/>
      <c r="F50" s="13"/>
      <c r="G50" s="13"/>
      <c r="H50" s="13"/>
      <c r="I50" s="13"/>
      <c r="J50" s="13"/>
      <c r="K50" s="13"/>
      <c r="L50" s="14"/>
      <c r="M50" s="14"/>
      <c r="N50" s="15"/>
      <c r="O50" s="15"/>
      <c r="P50" s="15"/>
      <c r="T50" s="15"/>
      <c r="U50" s="14"/>
    </row>
    <row r="51" spans="2:21" ht="18.899999999999999" customHeight="1" x14ac:dyDescent="0.3"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4"/>
      <c r="M51" s="14"/>
      <c r="N51" s="15"/>
      <c r="O51" s="15"/>
      <c r="P51" s="15"/>
      <c r="T51" s="15"/>
      <c r="U51" s="14"/>
    </row>
    <row r="52" spans="2:21" ht="18.899999999999999" customHeight="1" x14ac:dyDescent="0.3"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4"/>
      <c r="M52" s="14"/>
      <c r="N52" s="15"/>
      <c r="O52" s="15"/>
      <c r="P52" s="15"/>
      <c r="T52" s="15"/>
      <c r="U52" s="14"/>
    </row>
    <row r="53" spans="2:21" ht="18.899999999999999" customHeight="1" x14ac:dyDescent="0.3"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4"/>
      <c r="M53" s="14"/>
      <c r="N53" s="15"/>
      <c r="O53" s="15"/>
      <c r="P53" s="15"/>
      <c r="T53" s="15"/>
      <c r="U53" s="14"/>
    </row>
    <row r="54" spans="2:21" ht="18.899999999999999" customHeight="1" x14ac:dyDescent="0.3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4"/>
      <c r="M54" s="14"/>
      <c r="N54" s="15"/>
      <c r="O54" s="15"/>
      <c r="P54" s="15"/>
      <c r="T54" s="15"/>
      <c r="U54" s="14"/>
    </row>
    <row r="55" spans="2:21" ht="18.899999999999999" customHeight="1" x14ac:dyDescent="0.3"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4"/>
      <c r="M55" s="14"/>
      <c r="N55" s="15"/>
      <c r="O55" s="15"/>
      <c r="P55" s="15"/>
      <c r="T55" s="15"/>
      <c r="U55" s="14"/>
    </row>
    <row r="56" spans="2:21" x14ac:dyDescent="0.3">
      <c r="B56" s="12"/>
      <c r="C56" s="12"/>
      <c r="D56" s="13"/>
      <c r="E56" s="13"/>
      <c r="F56" s="13"/>
      <c r="G56" s="13"/>
      <c r="H56" s="13"/>
      <c r="I56" s="13"/>
      <c r="J56" s="13"/>
      <c r="K56" s="13"/>
      <c r="L56" s="14"/>
      <c r="M56" s="14"/>
      <c r="N56" s="15"/>
      <c r="O56" s="15"/>
      <c r="P56" s="15"/>
      <c r="T56" s="15"/>
      <c r="U56" s="14"/>
    </row>
    <row r="57" spans="2:21" ht="18.899999999999999" customHeight="1" x14ac:dyDescent="0.3"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4"/>
      <c r="M57" s="14"/>
      <c r="N57" s="15"/>
      <c r="O57" s="15"/>
      <c r="P57" s="15"/>
      <c r="T57" s="15"/>
      <c r="U57" s="14"/>
    </row>
    <row r="58" spans="2:21" x14ac:dyDescent="0.3">
      <c r="B58" s="12"/>
      <c r="C58" s="12"/>
      <c r="D58" s="13"/>
      <c r="E58" s="13"/>
      <c r="F58" s="13"/>
      <c r="G58" s="13"/>
      <c r="H58" s="13"/>
      <c r="I58" s="13"/>
      <c r="J58" s="13"/>
      <c r="K58" s="13"/>
      <c r="L58" s="14"/>
      <c r="M58" s="14"/>
      <c r="N58" s="15"/>
      <c r="O58" s="15"/>
      <c r="P58" s="15"/>
      <c r="T58" s="15"/>
      <c r="U58" s="14"/>
    </row>
    <row r="59" spans="2:21" ht="18.899999999999999" customHeight="1" x14ac:dyDescent="0.3">
      <c r="B59" s="12"/>
      <c r="C59" s="12"/>
      <c r="D59" s="13"/>
      <c r="E59" s="13"/>
      <c r="F59" s="13"/>
      <c r="G59" s="13"/>
      <c r="H59" s="13"/>
      <c r="I59" s="13"/>
      <c r="J59" s="13"/>
      <c r="K59" s="13"/>
      <c r="L59" s="14"/>
      <c r="M59" s="14"/>
      <c r="N59" s="15"/>
      <c r="O59" s="15"/>
      <c r="P59" s="15"/>
      <c r="T59" s="15"/>
      <c r="U59" s="14"/>
    </row>
    <row r="60" spans="2:21" ht="18.899999999999999" customHeight="1" x14ac:dyDescent="0.3">
      <c r="B60" s="12"/>
      <c r="C60" s="12"/>
      <c r="D60" s="13"/>
      <c r="E60" s="13"/>
      <c r="F60" s="13"/>
      <c r="G60" s="13"/>
      <c r="H60" s="13"/>
      <c r="I60" s="13"/>
      <c r="J60" s="13"/>
      <c r="K60" s="13"/>
      <c r="L60" s="14"/>
      <c r="M60" s="14"/>
      <c r="N60" s="15"/>
      <c r="O60" s="15"/>
      <c r="P60" s="15"/>
      <c r="T60" s="15"/>
      <c r="U60" s="14"/>
    </row>
    <row r="61" spans="2:21" ht="18.899999999999999" customHeight="1" x14ac:dyDescent="0.3">
      <c r="B61" s="12"/>
      <c r="C61" s="12"/>
      <c r="D61" s="13"/>
      <c r="E61" s="13"/>
      <c r="F61" s="13"/>
      <c r="G61" s="13"/>
      <c r="H61" s="13"/>
      <c r="I61" s="13"/>
      <c r="J61" s="13"/>
      <c r="K61" s="13"/>
      <c r="L61" s="14"/>
      <c r="M61" s="14"/>
      <c r="N61" s="15"/>
      <c r="O61" s="15"/>
      <c r="P61" s="15"/>
      <c r="T61" s="15"/>
      <c r="U61" s="14"/>
    </row>
    <row r="62" spans="2:21" ht="18.899999999999999" customHeight="1" x14ac:dyDescent="0.3">
      <c r="B62" s="12"/>
      <c r="C62" s="13"/>
      <c r="D62" s="13"/>
      <c r="E62" s="13"/>
      <c r="F62" s="13"/>
      <c r="G62" s="13"/>
      <c r="H62" s="13"/>
      <c r="I62" s="13"/>
      <c r="J62" s="13"/>
      <c r="K62" s="13"/>
      <c r="L62" s="14"/>
      <c r="M62" s="14"/>
      <c r="N62" s="15"/>
      <c r="O62" s="15"/>
      <c r="P62" s="15"/>
      <c r="T62" s="15"/>
      <c r="U62" s="14"/>
    </row>
    <row r="63" spans="2:21" ht="18.899999999999999" customHeight="1" x14ac:dyDescent="0.3">
      <c r="B63" s="12"/>
      <c r="C63" s="13"/>
      <c r="D63" s="13"/>
      <c r="E63" s="13"/>
      <c r="F63" s="13"/>
      <c r="G63" s="13"/>
      <c r="H63" s="13"/>
      <c r="I63" s="13"/>
      <c r="J63" s="13"/>
      <c r="K63" s="13"/>
      <c r="L63" s="14"/>
      <c r="M63" s="14"/>
      <c r="N63" s="15"/>
      <c r="O63" s="15"/>
      <c r="P63" s="15"/>
      <c r="T63" s="15"/>
      <c r="U63" s="14"/>
    </row>
    <row r="64" spans="2:21" ht="18.899999999999999" customHeight="1" x14ac:dyDescent="0.3"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4"/>
      <c r="M64" s="14"/>
      <c r="N64" s="15"/>
      <c r="O64" s="15"/>
      <c r="P64" s="15"/>
      <c r="T64" s="15"/>
      <c r="U64" s="14"/>
    </row>
    <row r="65" spans="2:21" ht="18.899999999999999" customHeight="1" x14ac:dyDescent="0.3"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4"/>
      <c r="M65" s="14"/>
      <c r="N65" s="15"/>
      <c r="O65" s="15"/>
      <c r="P65" s="15"/>
      <c r="T65" s="15"/>
      <c r="U65" s="14"/>
    </row>
    <row r="66" spans="2:21" ht="18.899999999999999" customHeight="1" x14ac:dyDescent="0.3">
      <c r="B66" s="12"/>
      <c r="C66" s="12"/>
      <c r="D66" s="13"/>
      <c r="E66" s="13"/>
      <c r="F66" s="13"/>
      <c r="G66" s="13"/>
      <c r="H66" s="13"/>
      <c r="I66" s="13"/>
      <c r="J66" s="13"/>
      <c r="K66" s="13"/>
      <c r="L66" s="14"/>
      <c r="M66" s="14"/>
      <c r="N66" s="15"/>
      <c r="O66" s="15"/>
      <c r="P66" s="15"/>
      <c r="T66" s="15"/>
      <c r="U66" s="14"/>
    </row>
    <row r="67" spans="2:21" ht="18.899999999999999" customHeight="1" x14ac:dyDescent="0.3">
      <c r="B67" s="12"/>
      <c r="C67" s="12"/>
      <c r="D67" s="13"/>
      <c r="E67" s="13"/>
      <c r="F67" s="13"/>
      <c r="G67" s="13"/>
      <c r="H67" s="13"/>
      <c r="I67" s="13"/>
      <c r="J67" s="13"/>
      <c r="K67" s="13"/>
      <c r="L67" s="14"/>
      <c r="M67" s="14"/>
      <c r="N67" s="15"/>
      <c r="O67" s="15"/>
      <c r="P67" s="15"/>
      <c r="T67" s="15"/>
      <c r="U67" s="14"/>
    </row>
    <row r="68" spans="2:21" ht="18.899999999999999" customHeight="1" x14ac:dyDescent="0.3"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4"/>
      <c r="M68" s="14"/>
      <c r="N68" s="15"/>
      <c r="O68" s="15"/>
      <c r="P68" s="15"/>
      <c r="T68" s="15"/>
      <c r="U68" s="14"/>
    </row>
    <row r="69" spans="2:21" ht="18.899999999999999" customHeight="1" x14ac:dyDescent="0.3">
      <c r="B69" s="12"/>
      <c r="C69" s="12"/>
      <c r="D69" s="13"/>
      <c r="E69" s="13"/>
      <c r="F69" s="13"/>
      <c r="G69" s="13"/>
      <c r="H69" s="23"/>
      <c r="I69" s="13"/>
      <c r="J69" s="13"/>
      <c r="K69" s="13"/>
      <c r="L69" s="16"/>
      <c r="M69" s="16"/>
      <c r="N69" s="15"/>
      <c r="O69" s="15"/>
      <c r="P69" s="15"/>
      <c r="T69" s="15"/>
      <c r="U69" s="14"/>
    </row>
    <row r="70" spans="2:21" ht="18.899999999999999" customHeight="1" x14ac:dyDescent="0.3">
      <c r="B70" s="13"/>
      <c r="C70" s="17"/>
      <c r="D70" s="13"/>
      <c r="E70" s="13"/>
      <c r="F70" s="13"/>
      <c r="G70" s="13"/>
      <c r="H70" s="13"/>
      <c r="I70" s="13"/>
      <c r="J70" s="13"/>
      <c r="K70" s="13"/>
      <c r="L70" s="16"/>
      <c r="M70" s="16"/>
      <c r="N70" s="15"/>
      <c r="O70" s="15"/>
      <c r="P70" s="15"/>
      <c r="T70" s="15"/>
      <c r="U70" s="14"/>
    </row>
    <row r="71" spans="2:21" ht="18.899999999999999" customHeight="1" x14ac:dyDescent="0.3">
      <c r="B71" s="12"/>
      <c r="C71" s="12"/>
      <c r="D71" s="13"/>
      <c r="E71" s="13"/>
      <c r="F71" s="13"/>
      <c r="G71" s="13"/>
      <c r="H71" s="14"/>
      <c r="I71" s="13"/>
      <c r="J71" s="13"/>
      <c r="K71" s="13"/>
      <c r="L71" s="14"/>
      <c r="M71" s="14"/>
      <c r="N71" s="15"/>
      <c r="O71" s="15"/>
      <c r="P71" s="15"/>
      <c r="T71" s="15"/>
      <c r="U71" s="14"/>
    </row>
    <row r="72" spans="2:21" ht="18.899999999999999" customHeight="1" x14ac:dyDescent="0.3">
      <c r="B72" s="12"/>
      <c r="C72" s="12"/>
      <c r="D72" s="13"/>
      <c r="E72" s="13"/>
      <c r="F72" s="13"/>
      <c r="G72" s="13"/>
      <c r="H72" s="14"/>
      <c r="I72" s="13"/>
      <c r="J72" s="13"/>
      <c r="K72" s="13"/>
      <c r="L72" s="14"/>
      <c r="M72" s="14"/>
      <c r="N72" s="15"/>
      <c r="O72" s="15"/>
      <c r="P72" s="15"/>
      <c r="T72" s="15"/>
      <c r="U72" s="14"/>
    </row>
    <row r="73" spans="2:21" ht="18.899999999999999" customHeight="1" x14ac:dyDescent="0.3">
      <c r="B73" s="12"/>
      <c r="C73" s="12"/>
      <c r="D73" s="13"/>
      <c r="E73" s="13"/>
      <c r="F73" s="13"/>
      <c r="G73" s="13"/>
      <c r="H73" s="14"/>
      <c r="I73" s="13"/>
      <c r="J73" s="13"/>
      <c r="K73" s="13"/>
      <c r="L73" s="14"/>
      <c r="M73" s="14"/>
      <c r="N73" s="15"/>
      <c r="O73" s="15"/>
      <c r="P73" s="15"/>
      <c r="T73" s="15"/>
      <c r="U73" s="14"/>
    </row>
    <row r="74" spans="2:21" ht="18.899999999999999" customHeight="1" x14ac:dyDescent="0.3">
      <c r="B74" s="12"/>
      <c r="C74" s="13"/>
      <c r="D74" s="13"/>
      <c r="E74" s="13"/>
      <c r="F74" s="13"/>
      <c r="G74" s="13"/>
      <c r="H74" s="13"/>
      <c r="I74" s="13"/>
      <c r="J74" s="13"/>
      <c r="K74" s="13"/>
      <c r="L74" s="14"/>
      <c r="M74" s="14"/>
      <c r="N74" s="15"/>
      <c r="O74" s="15"/>
      <c r="P74" s="15"/>
      <c r="T74" s="15"/>
      <c r="U74" s="14"/>
    </row>
    <row r="75" spans="2:21" ht="18.899999999999999" customHeight="1" x14ac:dyDescent="0.3">
      <c r="B75" s="12"/>
      <c r="C75" s="13"/>
      <c r="D75" s="13"/>
      <c r="E75" s="13"/>
      <c r="F75" s="13"/>
      <c r="G75" s="13"/>
      <c r="H75" s="13"/>
      <c r="I75" s="13"/>
      <c r="J75" s="13"/>
      <c r="K75" s="13"/>
      <c r="L75" s="14"/>
      <c r="M75" s="14"/>
      <c r="N75" s="15"/>
      <c r="O75" s="15"/>
      <c r="P75" s="15"/>
      <c r="T75" s="15"/>
      <c r="U75" s="14"/>
    </row>
    <row r="76" spans="2:21" ht="18.899999999999999" customHeight="1" x14ac:dyDescent="0.3"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4"/>
      <c r="M76" s="14"/>
      <c r="N76" s="15"/>
      <c r="O76" s="15"/>
      <c r="P76" s="15"/>
      <c r="T76" s="15"/>
      <c r="U76" s="14"/>
    </row>
    <row r="77" spans="2:21" ht="18.899999999999999" customHeight="1" x14ac:dyDescent="0.3">
      <c r="B77" s="12"/>
      <c r="C77" s="12"/>
      <c r="D77" s="13"/>
      <c r="E77" s="13"/>
      <c r="F77" s="13"/>
      <c r="G77" s="13"/>
      <c r="H77" s="13"/>
      <c r="I77" s="13"/>
      <c r="J77" s="13"/>
      <c r="K77" s="13"/>
      <c r="L77" s="14"/>
      <c r="M77" s="14"/>
      <c r="N77" s="15"/>
      <c r="O77" s="15"/>
      <c r="P77" s="15"/>
      <c r="T77" s="15"/>
      <c r="U77" s="14"/>
    </row>
    <row r="78" spans="2:21" ht="18.899999999999999" customHeight="1" x14ac:dyDescent="0.3"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4"/>
      <c r="M78" s="14"/>
      <c r="N78" s="15"/>
      <c r="O78" s="15"/>
      <c r="P78" s="15"/>
      <c r="T78" s="15"/>
      <c r="U78" s="14"/>
    </row>
    <row r="79" spans="2:21" ht="18.899999999999999" customHeight="1" x14ac:dyDescent="0.3">
      <c r="B79" s="14"/>
      <c r="C79" s="13"/>
      <c r="D79" s="13"/>
      <c r="E79" s="13"/>
      <c r="F79" s="13"/>
      <c r="G79" s="13"/>
      <c r="H79" s="14"/>
      <c r="I79" s="13"/>
      <c r="J79" s="13"/>
      <c r="K79" s="13"/>
      <c r="L79" s="14"/>
      <c r="M79" s="14"/>
      <c r="N79" s="15"/>
      <c r="O79" s="15"/>
      <c r="P79" s="15"/>
      <c r="T79" s="15"/>
      <c r="U79" s="14"/>
    </row>
    <row r="80" spans="2:21" ht="18.899999999999999" customHeight="1" x14ac:dyDescent="0.3">
      <c r="B80" s="12"/>
      <c r="C80" s="12"/>
      <c r="D80" s="13"/>
      <c r="E80" s="13"/>
      <c r="F80" s="13"/>
      <c r="G80" s="13"/>
      <c r="H80" s="13"/>
      <c r="I80" s="13"/>
      <c r="J80" s="13"/>
      <c r="K80" s="13"/>
      <c r="L80" s="14"/>
      <c r="M80" s="14"/>
      <c r="N80" s="15"/>
      <c r="O80" s="15"/>
      <c r="P80" s="15"/>
      <c r="T80" s="15"/>
      <c r="U80" s="14"/>
    </row>
    <row r="81" spans="2:21" ht="18.899999999999999" customHeight="1" x14ac:dyDescent="0.3">
      <c r="B81" s="14"/>
      <c r="C81" s="12"/>
      <c r="D81" s="13"/>
      <c r="E81" s="13"/>
      <c r="F81" s="13"/>
      <c r="G81" s="13"/>
      <c r="H81" s="14"/>
      <c r="I81" s="13"/>
      <c r="J81" s="13"/>
      <c r="K81" s="13"/>
      <c r="L81" s="16"/>
      <c r="M81" s="16"/>
      <c r="N81" s="15"/>
      <c r="O81" s="15"/>
      <c r="P81" s="15"/>
      <c r="T81" s="15"/>
      <c r="U81" s="14"/>
    </row>
    <row r="82" spans="2:21" ht="18.899999999999999" customHeight="1" x14ac:dyDescent="0.3"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4"/>
      <c r="M82" s="14"/>
      <c r="N82" s="15"/>
      <c r="O82" s="15"/>
      <c r="P82" s="15"/>
      <c r="T82" s="15"/>
      <c r="U82" s="14"/>
    </row>
    <row r="83" spans="2:21" ht="18.899999999999999" customHeight="1" x14ac:dyDescent="0.3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4"/>
      <c r="M83" s="14"/>
      <c r="N83" s="15"/>
      <c r="O83" s="15"/>
      <c r="P83" s="15"/>
      <c r="T83" s="15"/>
      <c r="U83" s="14"/>
    </row>
    <row r="84" spans="2:21" ht="18.899999999999999" customHeight="1" x14ac:dyDescent="0.3">
      <c r="B84" s="13"/>
      <c r="C84" s="17"/>
      <c r="D84" s="13"/>
      <c r="E84" s="13"/>
      <c r="F84" s="13"/>
      <c r="G84" s="13"/>
      <c r="H84" s="13"/>
      <c r="I84" s="13"/>
      <c r="J84" s="13"/>
      <c r="K84" s="13"/>
      <c r="L84" s="16"/>
      <c r="M84" s="16"/>
      <c r="N84" s="15"/>
      <c r="O84" s="15"/>
      <c r="P84" s="15"/>
      <c r="T84" s="15"/>
      <c r="U84" s="14"/>
    </row>
    <row r="85" spans="2:21" ht="18.899999999999999" customHeight="1" x14ac:dyDescent="0.3">
      <c r="B85" s="12"/>
      <c r="C85" s="12"/>
      <c r="D85" s="13"/>
      <c r="E85" s="13"/>
      <c r="F85" s="13"/>
      <c r="G85" s="13"/>
      <c r="H85" s="13"/>
      <c r="I85" s="13"/>
      <c r="J85" s="13"/>
      <c r="K85" s="13"/>
      <c r="L85" s="14"/>
      <c r="M85" s="14"/>
      <c r="N85" s="15"/>
      <c r="O85" s="15"/>
      <c r="P85" s="15"/>
      <c r="T85" s="15"/>
      <c r="U85" s="14"/>
    </row>
    <row r="86" spans="2:21" ht="18.899999999999999" customHeight="1" x14ac:dyDescent="0.3">
      <c r="B86" s="12"/>
      <c r="C86" s="12"/>
      <c r="D86" s="13"/>
      <c r="E86" s="13"/>
      <c r="F86" s="13"/>
      <c r="G86" s="13"/>
      <c r="H86" s="13"/>
      <c r="I86" s="13"/>
      <c r="J86" s="13"/>
      <c r="K86" s="13"/>
      <c r="L86" s="14"/>
      <c r="M86" s="14"/>
      <c r="N86" s="15"/>
      <c r="O86" s="15"/>
      <c r="P86" s="15"/>
      <c r="T86" s="15"/>
      <c r="U86" s="14"/>
    </row>
    <row r="87" spans="2:21" ht="18.899999999999999" customHeight="1" x14ac:dyDescent="0.3">
      <c r="B87" s="12"/>
      <c r="C87" s="12"/>
      <c r="D87" s="13"/>
      <c r="E87" s="13"/>
      <c r="F87" s="13"/>
      <c r="G87" s="13"/>
      <c r="H87" s="13"/>
      <c r="I87" s="13"/>
      <c r="J87" s="13"/>
      <c r="K87" s="13"/>
      <c r="L87" s="14"/>
      <c r="M87" s="14"/>
      <c r="N87" s="15"/>
      <c r="O87" s="15"/>
      <c r="P87" s="15"/>
      <c r="T87" s="15"/>
      <c r="U87" s="14"/>
    </row>
    <row r="88" spans="2:21" ht="18.899999999999999" customHeight="1" x14ac:dyDescent="0.3">
      <c r="B88" s="13"/>
      <c r="C88" s="17"/>
      <c r="D88" s="13"/>
      <c r="E88" s="13"/>
      <c r="F88" s="13"/>
      <c r="G88" s="13"/>
      <c r="H88" s="13"/>
      <c r="I88" s="13"/>
      <c r="J88" s="13"/>
      <c r="K88" s="13"/>
      <c r="L88" s="16"/>
      <c r="M88" s="16"/>
      <c r="N88" s="15"/>
      <c r="O88" s="15"/>
      <c r="P88" s="15"/>
      <c r="T88" s="15"/>
      <c r="U88" s="14"/>
    </row>
    <row r="89" spans="2:21" ht="18.899999999999999" customHeight="1" x14ac:dyDescent="0.3"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4"/>
      <c r="M89" s="14"/>
      <c r="N89" s="15"/>
      <c r="O89" s="15"/>
      <c r="P89" s="15"/>
      <c r="T89" s="15"/>
      <c r="U89" s="14"/>
    </row>
    <row r="90" spans="2:21" ht="18.899999999999999" customHeight="1" x14ac:dyDescent="0.3"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4"/>
      <c r="M90" s="14"/>
      <c r="N90" s="15"/>
      <c r="O90" s="15"/>
      <c r="P90" s="15"/>
      <c r="T90" s="15"/>
      <c r="U90" s="14"/>
    </row>
    <row r="91" spans="2:21" ht="18.899999999999999" customHeight="1" x14ac:dyDescent="0.3">
      <c r="B91" s="12"/>
      <c r="C91" s="12"/>
      <c r="D91" s="13"/>
      <c r="E91" s="13"/>
      <c r="F91" s="13"/>
      <c r="G91" s="13"/>
      <c r="H91" s="13"/>
      <c r="I91" s="13"/>
      <c r="J91" s="13"/>
      <c r="K91" s="13"/>
      <c r="L91" s="14"/>
      <c r="M91" s="14"/>
      <c r="N91" s="15"/>
      <c r="O91" s="15"/>
      <c r="P91" s="15"/>
      <c r="T91" s="15"/>
      <c r="U91" s="14"/>
    </row>
    <row r="92" spans="2:21" ht="18.899999999999999" customHeight="1" x14ac:dyDescent="0.3">
      <c r="B92" s="12"/>
      <c r="C92" s="13"/>
      <c r="D92" s="13"/>
      <c r="E92" s="13"/>
      <c r="F92" s="13"/>
      <c r="G92" s="13"/>
      <c r="H92" s="13"/>
      <c r="I92" s="13"/>
      <c r="J92" s="13"/>
      <c r="K92" s="13"/>
      <c r="L92" s="14"/>
      <c r="M92" s="14"/>
      <c r="N92" s="15"/>
      <c r="O92" s="15"/>
      <c r="P92" s="15"/>
      <c r="T92" s="15"/>
      <c r="U92" s="14"/>
    </row>
    <row r="93" spans="2:21" ht="18.899999999999999" customHeight="1" x14ac:dyDescent="0.3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4"/>
      <c r="M93" s="14"/>
      <c r="N93" s="15"/>
      <c r="O93" s="15"/>
      <c r="P93" s="15"/>
      <c r="T93" s="15"/>
      <c r="U93" s="14"/>
    </row>
    <row r="94" spans="2:21" ht="18.899999999999999" customHeight="1" x14ac:dyDescent="0.3">
      <c r="B94" s="12"/>
      <c r="C94" s="12"/>
      <c r="D94" s="13"/>
      <c r="E94" s="13"/>
      <c r="F94" s="13"/>
      <c r="G94" s="13"/>
      <c r="H94" s="13"/>
      <c r="I94" s="13"/>
      <c r="J94" s="13"/>
      <c r="K94" s="13"/>
      <c r="L94" s="14"/>
      <c r="M94" s="14"/>
      <c r="N94" s="15"/>
      <c r="O94" s="15"/>
      <c r="P94" s="15"/>
      <c r="T94" s="15"/>
      <c r="U94" s="14"/>
    </row>
    <row r="95" spans="2:21" ht="18.899999999999999" customHeight="1" x14ac:dyDescent="0.3">
      <c r="B95" s="12"/>
      <c r="C95" s="12"/>
      <c r="D95" s="13"/>
      <c r="E95" s="13"/>
      <c r="F95" s="13"/>
      <c r="G95" s="13"/>
      <c r="H95" s="13"/>
      <c r="I95" s="13"/>
      <c r="J95" s="13"/>
      <c r="K95" s="13"/>
      <c r="L95" s="14"/>
      <c r="M95" s="14"/>
      <c r="N95" s="15"/>
      <c r="O95" s="15"/>
      <c r="P95" s="15"/>
      <c r="T95" s="15"/>
      <c r="U95" s="14"/>
    </row>
    <row r="96" spans="2:21" ht="18.899999999999999" customHeight="1" x14ac:dyDescent="0.3">
      <c r="B96" s="12"/>
      <c r="C96" s="13"/>
      <c r="D96" s="13"/>
      <c r="E96" s="13"/>
      <c r="F96" s="13"/>
      <c r="G96" s="13"/>
      <c r="H96" s="23"/>
      <c r="I96" s="13"/>
      <c r="J96" s="13"/>
      <c r="K96" s="13"/>
      <c r="L96" s="14"/>
      <c r="M96" s="14"/>
      <c r="N96" s="15"/>
      <c r="O96" s="15"/>
      <c r="P96" s="15"/>
      <c r="T96" s="15"/>
      <c r="U96" s="14"/>
    </row>
    <row r="97" spans="2:21" ht="18.899999999999999" customHeight="1" x14ac:dyDescent="0.3"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4"/>
      <c r="M97" s="14"/>
      <c r="N97" s="15"/>
      <c r="O97" s="15"/>
      <c r="P97" s="15"/>
      <c r="T97" s="15"/>
      <c r="U97" s="14"/>
    </row>
    <row r="98" spans="2:21" ht="18.899999999999999" customHeight="1" x14ac:dyDescent="0.3"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4"/>
      <c r="M98" s="14"/>
      <c r="N98" s="15"/>
      <c r="O98" s="15"/>
      <c r="P98" s="15"/>
      <c r="T98" s="15"/>
      <c r="U98" s="14"/>
    </row>
    <row r="99" spans="2:21" ht="18.899999999999999" customHeight="1" x14ac:dyDescent="0.3"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4"/>
      <c r="M99" s="14"/>
      <c r="N99" s="15"/>
      <c r="O99" s="15"/>
      <c r="P99" s="15"/>
      <c r="T99" s="15"/>
      <c r="U99" s="14"/>
    </row>
    <row r="100" spans="2:21" ht="18.899999999999999" customHeight="1" x14ac:dyDescent="0.3"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4"/>
      <c r="M100" s="14"/>
      <c r="N100" s="15"/>
      <c r="O100" s="15"/>
      <c r="P100" s="15"/>
      <c r="T100" s="15"/>
      <c r="U100" s="14"/>
    </row>
    <row r="101" spans="2:21" ht="18.899999999999999" customHeight="1" x14ac:dyDescent="0.3">
      <c r="B101" s="12"/>
      <c r="C101" s="12"/>
      <c r="D101" s="13"/>
      <c r="E101" s="13"/>
      <c r="F101" s="13"/>
      <c r="G101" s="13"/>
      <c r="H101" s="13"/>
      <c r="I101" s="13"/>
      <c r="J101" s="13"/>
      <c r="K101" s="13"/>
      <c r="L101" s="14"/>
      <c r="M101" s="14"/>
      <c r="N101" s="15"/>
      <c r="O101" s="15"/>
      <c r="P101" s="15"/>
      <c r="T101" s="15"/>
      <c r="U101" s="14"/>
    </row>
    <row r="102" spans="2:21" ht="18.899999999999999" customHeight="1" x14ac:dyDescent="0.3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4"/>
      <c r="M102" s="14"/>
      <c r="N102" s="15"/>
      <c r="O102" s="15"/>
      <c r="P102" s="15"/>
      <c r="T102" s="15"/>
      <c r="U102" s="14"/>
    </row>
    <row r="103" spans="2:21" ht="18.899999999999999" customHeight="1" x14ac:dyDescent="0.3">
      <c r="B103" s="12"/>
      <c r="C103" s="12"/>
      <c r="D103" s="13"/>
      <c r="E103" s="13"/>
      <c r="F103" s="13"/>
      <c r="G103" s="13"/>
      <c r="H103" s="14"/>
      <c r="I103" s="13"/>
      <c r="J103" s="13"/>
      <c r="K103" s="13"/>
      <c r="L103" s="14"/>
      <c r="M103" s="14"/>
      <c r="N103" s="15"/>
      <c r="O103" s="15"/>
      <c r="P103" s="15"/>
      <c r="T103" s="15"/>
      <c r="U103" s="14"/>
    </row>
    <row r="104" spans="2:21" ht="18.899999999999999" customHeight="1" x14ac:dyDescent="0.3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4"/>
      <c r="M104" s="14"/>
      <c r="N104" s="15"/>
      <c r="O104" s="15"/>
      <c r="P104" s="15"/>
      <c r="T104" s="15"/>
      <c r="U104" s="14"/>
    </row>
    <row r="105" spans="2:21" ht="18.899999999999999" customHeight="1" x14ac:dyDescent="0.3">
      <c r="B105" s="12"/>
      <c r="C105" s="12"/>
      <c r="D105" s="13"/>
      <c r="E105" s="13"/>
      <c r="F105" s="13"/>
      <c r="G105" s="13"/>
      <c r="H105" s="14"/>
      <c r="I105" s="13"/>
      <c r="J105" s="13"/>
      <c r="K105" s="13"/>
      <c r="L105" s="14"/>
      <c r="M105" s="14"/>
      <c r="N105" s="15"/>
      <c r="O105" s="15"/>
      <c r="P105" s="15"/>
      <c r="T105" s="15"/>
      <c r="U105" s="14"/>
    </row>
    <row r="106" spans="2:21" ht="18.899999999999999" customHeight="1" x14ac:dyDescent="0.3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4"/>
      <c r="M106" s="14"/>
      <c r="N106" s="15"/>
      <c r="O106" s="15"/>
      <c r="P106" s="15"/>
      <c r="T106" s="15"/>
      <c r="U106" s="14"/>
    </row>
    <row r="107" spans="2:21" ht="18.899999999999999" customHeight="1" x14ac:dyDescent="0.3">
      <c r="B107" s="12"/>
      <c r="C107" s="12"/>
      <c r="D107" s="13"/>
      <c r="E107" s="13"/>
      <c r="F107" s="13"/>
      <c r="G107" s="13"/>
      <c r="H107" s="14"/>
      <c r="I107" s="13"/>
      <c r="J107" s="13"/>
      <c r="K107" s="13"/>
      <c r="L107" s="14"/>
      <c r="M107" s="14"/>
      <c r="N107" s="15"/>
      <c r="O107" s="15"/>
      <c r="P107" s="15"/>
      <c r="T107" s="15"/>
      <c r="U107" s="14"/>
    </row>
    <row r="108" spans="2:21" ht="18.899999999999999" customHeight="1" x14ac:dyDescent="0.3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4"/>
      <c r="M108" s="14"/>
      <c r="N108" s="15"/>
      <c r="O108" s="15"/>
      <c r="P108" s="15"/>
      <c r="T108" s="15"/>
      <c r="U108" s="14"/>
    </row>
    <row r="109" spans="2:21" ht="18.899999999999999" customHeight="1" x14ac:dyDescent="0.3">
      <c r="B109" s="12"/>
      <c r="C109" s="12"/>
      <c r="D109" s="13"/>
      <c r="E109" s="13"/>
      <c r="F109" s="13"/>
      <c r="G109" s="13"/>
      <c r="H109" s="14"/>
      <c r="I109" s="13"/>
      <c r="J109" s="13"/>
      <c r="K109" s="13"/>
      <c r="L109" s="14"/>
      <c r="M109" s="14"/>
      <c r="N109" s="15"/>
      <c r="O109" s="15"/>
      <c r="P109" s="15"/>
      <c r="T109" s="15"/>
      <c r="U109" s="14"/>
    </row>
    <row r="110" spans="2:21" ht="18.899999999999999" customHeight="1" x14ac:dyDescent="0.3">
      <c r="B110" s="12"/>
      <c r="C110" s="13"/>
      <c r="D110" s="13"/>
      <c r="E110" s="13"/>
      <c r="F110" s="13"/>
      <c r="G110" s="13"/>
      <c r="H110" s="13"/>
      <c r="I110" s="13"/>
      <c r="J110" s="13"/>
      <c r="K110" s="13"/>
      <c r="L110" s="14"/>
      <c r="M110" s="14"/>
      <c r="N110" s="15"/>
      <c r="O110" s="15"/>
      <c r="P110" s="15"/>
      <c r="T110" s="15"/>
      <c r="U110" s="14"/>
    </row>
    <row r="111" spans="2:21" ht="18.899999999999999" customHeight="1" x14ac:dyDescent="0.3">
      <c r="B111" s="12"/>
      <c r="C111" s="13"/>
      <c r="D111" s="13"/>
      <c r="E111" s="13"/>
      <c r="F111" s="13"/>
      <c r="G111" s="13"/>
      <c r="H111" s="23"/>
      <c r="I111" s="13"/>
      <c r="J111" s="13"/>
      <c r="K111" s="13"/>
      <c r="L111" s="14"/>
      <c r="M111" s="14"/>
      <c r="N111" s="15"/>
      <c r="O111" s="15"/>
      <c r="P111" s="15"/>
      <c r="T111" s="15"/>
      <c r="U111" s="14"/>
    </row>
    <row r="112" spans="2:21" ht="18.899999999999999" customHeight="1" x14ac:dyDescent="0.3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4"/>
      <c r="M112" s="14"/>
      <c r="N112" s="15"/>
      <c r="O112" s="15"/>
      <c r="P112" s="15"/>
      <c r="T112" s="15"/>
      <c r="U112" s="14"/>
    </row>
    <row r="113" spans="2:21" ht="18.899999999999999" customHeight="1" x14ac:dyDescent="0.3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4"/>
      <c r="M113" s="14"/>
      <c r="N113" s="15"/>
      <c r="O113" s="15"/>
      <c r="P113" s="15"/>
      <c r="T113" s="15"/>
      <c r="U113" s="14"/>
    </row>
    <row r="114" spans="2:21" ht="18.899999999999999" customHeight="1" x14ac:dyDescent="0.3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4"/>
      <c r="M114" s="14"/>
      <c r="N114" s="15"/>
      <c r="O114" s="15"/>
      <c r="P114" s="15"/>
      <c r="T114" s="15"/>
      <c r="U114" s="14"/>
    </row>
    <row r="115" spans="2:21" ht="18.899999999999999" customHeight="1" x14ac:dyDescent="0.3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4"/>
      <c r="M115" s="14"/>
      <c r="N115" s="15"/>
      <c r="O115" s="15"/>
      <c r="P115" s="15"/>
      <c r="T115" s="15"/>
      <c r="U115" s="14"/>
    </row>
    <row r="116" spans="2:21" ht="18.899999999999999" customHeight="1" x14ac:dyDescent="0.3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4"/>
      <c r="M116" s="14"/>
      <c r="N116" s="15"/>
      <c r="O116" s="15"/>
      <c r="P116" s="15"/>
      <c r="T116" s="15"/>
      <c r="U116" s="14"/>
    </row>
    <row r="117" spans="2:21" ht="18.899999999999999" customHeight="1" x14ac:dyDescent="0.3">
      <c r="B117" s="12"/>
      <c r="C117" s="17"/>
      <c r="D117" s="13"/>
      <c r="E117" s="13"/>
      <c r="F117" s="13"/>
      <c r="G117" s="13"/>
      <c r="H117" s="23"/>
      <c r="I117" s="13"/>
      <c r="J117" s="13"/>
      <c r="K117" s="13"/>
      <c r="L117" s="16"/>
      <c r="M117" s="16"/>
      <c r="N117" s="15"/>
      <c r="O117" s="15"/>
      <c r="P117" s="15"/>
      <c r="T117" s="15"/>
      <c r="U117" s="14"/>
    </row>
    <row r="118" spans="2:21" ht="18.899999999999999" customHeight="1" x14ac:dyDescent="0.3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4"/>
      <c r="M118" s="14"/>
      <c r="N118" s="15"/>
      <c r="O118" s="15"/>
      <c r="P118" s="15"/>
      <c r="T118" s="15"/>
      <c r="U118" s="14"/>
    </row>
    <row r="119" spans="2:21" ht="18.899999999999999" customHeight="1" x14ac:dyDescent="0.3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4"/>
      <c r="M119" s="14"/>
      <c r="N119" s="15"/>
      <c r="O119" s="15"/>
      <c r="P119" s="15"/>
      <c r="T119" s="15"/>
      <c r="U119" s="14"/>
    </row>
    <row r="120" spans="2:21" ht="18.899999999999999" customHeight="1" x14ac:dyDescent="0.3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4"/>
      <c r="M120" s="14"/>
      <c r="N120" s="15"/>
      <c r="O120" s="15"/>
      <c r="P120" s="15"/>
      <c r="T120" s="15"/>
      <c r="U120" s="14"/>
    </row>
    <row r="121" spans="2:21" ht="18.899999999999999" customHeight="1" x14ac:dyDescent="0.3">
      <c r="B121" s="12"/>
      <c r="C121" s="13"/>
      <c r="D121" s="13"/>
      <c r="E121" s="13"/>
      <c r="F121" s="13"/>
      <c r="G121" s="13"/>
      <c r="H121" s="13"/>
      <c r="I121" s="13"/>
      <c r="J121" s="13"/>
      <c r="K121" s="13"/>
      <c r="L121" s="14"/>
      <c r="M121" s="14"/>
      <c r="N121" s="15"/>
      <c r="O121" s="15"/>
      <c r="P121" s="15"/>
      <c r="T121" s="15"/>
      <c r="U121" s="14"/>
    </row>
    <row r="122" spans="2:21" ht="18.899999999999999" customHeight="1" x14ac:dyDescent="0.3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4"/>
      <c r="M122" s="14"/>
      <c r="N122" s="15"/>
      <c r="O122" s="15"/>
      <c r="P122" s="15"/>
      <c r="T122" s="15"/>
      <c r="U122" s="14"/>
    </row>
    <row r="123" spans="2:21" ht="18.899999999999999" customHeight="1" x14ac:dyDescent="0.3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4"/>
      <c r="M123" s="14"/>
      <c r="N123" s="15"/>
      <c r="O123" s="15"/>
      <c r="P123" s="15"/>
      <c r="T123" s="15"/>
      <c r="U123" s="14"/>
    </row>
    <row r="124" spans="2:21" ht="18.899999999999999" customHeight="1" x14ac:dyDescent="0.3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4"/>
      <c r="M124" s="14"/>
      <c r="N124" s="15"/>
      <c r="O124" s="15"/>
      <c r="P124" s="15"/>
      <c r="T124" s="15"/>
      <c r="U124" s="14"/>
    </row>
    <row r="125" spans="2:21" ht="18.899999999999999" customHeight="1" x14ac:dyDescent="0.3">
      <c r="B125" s="12"/>
      <c r="C125" s="12"/>
      <c r="D125" s="13"/>
      <c r="E125" s="13"/>
      <c r="F125" s="13"/>
      <c r="G125" s="13"/>
      <c r="H125" s="23"/>
      <c r="I125" s="13"/>
      <c r="J125" s="13"/>
      <c r="K125" s="13"/>
      <c r="L125" s="14"/>
      <c r="M125" s="14"/>
      <c r="N125" s="15"/>
      <c r="O125" s="15"/>
      <c r="P125" s="15"/>
      <c r="T125" s="15"/>
      <c r="U125" s="14"/>
    </row>
    <row r="126" spans="2:21" ht="18.899999999999999" customHeight="1" x14ac:dyDescent="0.3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4"/>
      <c r="M126" s="14"/>
      <c r="N126" s="15"/>
      <c r="O126" s="15"/>
      <c r="P126" s="15"/>
      <c r="T126" s="15"/>
      <c r="U126" s="14"/>
    </row>
    <row r="127" spans="2:21" ht="18.899999999999999" customHeight="1" x14ac:dyDescent="0.3">
      <c r="B127" s="12"/>
      <c r="C127" s="13"/>
      <c r="D127" s="13"/>
      <c r="E127" s="13"/>
      <c r="F127" s="13"/>
      <c r="G127" s="13"/>
      <c r="H127" s="13"/>
      <c r="I127" s="13"/>
      <c r="J127" s="13"/>
      <c r="K127" s="13"/>
      <c r="L127" s="14"/>
      <c r="M127" s="14"/>
      <c r="N127" s="15"/>
      <c r="O127" s="15"/>
      <c r="P127" s="15"/>
      <c r="T127" s="15"/>
      <c r="U127" s="14"/>
    </row>
    <row r="128" spans="2:21" ht="18.899999999999999" customHeight="1" x14ac:dyDescent="0.3">
      <c r="B128" s="12"/>
      <c r="C128" s="13"/>
      <c r="D128" s="13"/>
      <c r="E128" s="13"/>
      <c r="F128" s="13"/>
      <c r="G128" s="13"/>
      <c r="H128" s="23"/>
      <c r="I128" s="13"/>
      <c r="J128" s="13"/>
      <c r="K128" s="13"/>
      <c r="L128" s="14"/>
      <c r="M128" s="14"/>
      <c r="N128" s="15"/>
      <c r="O128" s="15"/>
      <c r="P128" s="15"/>
      <c r="T128" s="15"/>
      <c r="U128" s="14"/>
    </row>
    <row r="129" spans="2:21" ht="18.899999999999999" customHeight="1" x14ac:dyDescent="0.3">
      <c r="B129" s="12"/>
      <c r="C129" s="12"/>
      <c r="D129" s="13"/>
      <c r="E129" s="13"/>
      <c r="F129" s="13"/>
      <c r="G129" s="13"/>
      <c r="H129" s="14"/>
      <c r="I129" s="13"/>
      <c r="J129" s="13"/>
      <c r="K129" s="13"/>
      <c r="L129" s="14"/>
      <c r="M129" s="14"/>
      <c r="N129" s="15"/>
      <c r="O129" s="15"/>
      <c r="P129" s="15"/>
      <c r="T129" s="15"/>
      <c r="U129" s="14"/>
    </row>
    <row r="130" spans="2:21" ht="18.899999999999999" customHeight="1" x14ac:dyDescent="0.3">
      <c r="B130" s="12"/>
      <c r="C130" s="12"/>
      <c r="D130" s="13"/>
      <c r="E130" s="13"/>
      <c r="F130" s="13"/>
      <c r="G130" s="13"/>
      <c r="H130" s="14"/>
      <c r="I130" s="13"/>
      <c r="J130" s="13"/>
      <c r="K130" s="13"/>
      <c r="L130" s="14"/>
      <c r="M130" s="14"/>
      <c r="N130" s="15"/>
      <c r="O130" s="15"/>
      <c r="P130" s="15"/>
      <c r="T130" s="15"/>
      <c r="U130" s="14"/>
    </row>
    <row r="131" spans="2:21" ht="18.899999999999999" customHeight="1" x14ac:dyDescent="0.3"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4"/>
      <c r="M131" s="14"/>
      <c r="N131" s="15"/>
      <c r="O131" s="15"/>
      <c r="P131" s="15"/>
      <c r="T131" s="15"/>
      <c r="U131" s="14"/>
    </row>
    <row r="132" spans="2:21" ht="18.899999999999999" customHeight="1" x14ac:dyDescent="0.3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4"/>
      <c r="M132" s="14"/>
      <c r="N132" s="15"/>
      <c r="O132" s="15"/>
      <c r="P132" s="15"/>
      <c r="T132" s="15"/>
      <c r="U132" s="14"/>
    </row>
    <row r="133" spans="2:21" x14ac:dyDescent="0.3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4"/>
      <c r="M133" s="14"/>
      <c r="N133" s="15"/>
      <c r="O133" s="15"/>
      <c r="P133" s="15"/>
      <c r="T133" s="15"/>
      <c r="U133" s="14"/>
    </row>
    <row r="134" spans="2:21" ht="18.899999999999999" customHeight="1" x14ac:dyDescent="0.3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4"/>
      <c r="M134" s="14"/>
      <c r="N134" s="15"/>
      <c r="O134" s="15"/>
      <c r="P134" s="15"/>
      <c r="T134" s="15"/>
      <c r="U134" s="14"/>
    </row>
    <row r="135" spans="2:21" ht="18.899999999999999" customHeight="1" x14ac:dyDescent="0.3"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4"/>
      <c r="M135" s="14"/>
      <c r="N135" s="15"/>
      <c r="O135" s="15"/>
      <c r="P135" s="15"/>
      <c r="T135" s="15"/>
      <c r="U135" s="14"/>
    </row>
    <row r="136" spans="2:21" ht="18.899999999999999" customHeight="1" x14ac:dyDescent="0.3">
      <c r="B136" s="12"/>
      <c r="C136" s="12"/>
      <c r="D136" s="13"/>
      <c r="E136" s="13"/>
      <c r="F136" s="13"/>
      <c r="G136" s="13"/>
      <c r="H136" s="14"/>
      <c r="I136" s="13"/>
      <c r="J136" s="13"/>
      <c r="K136" s="13"/>
      <c r="L136" s="14"/>
      <c r="M136" s="14"/>
      <c r="N136" s="15"/>
      <c r="O136" s="15"/>
      <c r="P136" s="15"/>
      <c r="T136" s="15"/>
      <c r="U136" s="14"/>
    </row>
    <row r="137" spans="2:21" x14ac:dyDescent="0.3"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4"/>
      <c r="M137" s="14"/>
      <c r="N137" s="15"/>
      <c r="O137" s="15"/>
      <c r="P137" s="15"/>
      <c r="T137" s="15"/>
      <c r="U137" s="14"/>
    </row>
    <row r="138" spans="2:21" x14ac:dyDescent="0.3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4"/>
      <c r="M138" s="14"/>
      <c r="N138" s="15"/>
      <c r="O138" s="15"/>
      <c r="P138" s="15"/>
      <c r="T138" s="15"/>
      <c r="U138" s="14"/>
    </row>
    <row r="139" spans="2:21" x14ac:dyDescent="0.3">
      <c r="B139" s="12"/>
      <c r="C139" s="12"/>
      <c r="D139" s="13"/>
      <c r="E139" s="13"/>
      <c r="F139" s="13"/>
      <c r="G139" s="13"/>
      <c r="H139" s="14"/>
      <c r="I139" s="13"/>
      <c r="J139" s="13"/>
      <c r="K139" s="13"/>
      <c r="L139" s="14"/>
      <c r="M139" s="14"/>
      <c r="N139" s="15"/>
      <c r="O139" s="15"/>
      <c r="P139" s="15"/>
      <c r="T139" s="15"/>
      <c r="U139" s="14"/>
    </row>
    <row r="140" spans="2:21" x14ac:dyDescent="0.3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4"/>
      <c r="M140" s="14"/>
      <c r="N140" s="15"/>
      <c r="O140" s="15"/>
      <c r="P140" s="15"/>
      <c r="T140" s="15"/>
      <c r="U140" s="14"/>
    </row>
    <row r="141" spans="2:21" ht="18.899999999999999" customHeight="1" x14ac:dyDescent="0.3">
      <c r="B141" s="12"/>
      <c r="C141" s="12"/>
      <c r="D141" s="13"/>
      <c r="E141" s="13"/>
      <c r="F141" s="13"/>
      <c r="G141" s="13"/>
      <c r="H141" s="14"/>
      <c r="I141" s="13"/>
      <c r="J141" s="13"/>
      <c r="K141" s="13"/>
      <c r="L141" s="14"/>
      <c r="M141" s="14"/>
      <c r="N141" s="15"/>
      <c r="O141" s="15"/>
      <c r="P141" s="15"/>
      <c r="T141" s="15"/>
      <c r="U141" s="14"/>
    </row>
    <row r="142" spans="2:21" ht="18.899999999999999" customHeight="1" x14ac:dyDescent="0.3">
      <c r="B142" s="12"/>
      <c r="C142" s="12"/>
      <c r="D142" s="13"/>
      <c r="E142" s="13"/>
      <c r="F142" s="13"/>
      <c r="G142" s="13"/>
      <c r="H142" s="14"/>
      <c r="I142" s="13"/>
      <c r="J142" s="13"/>
      <c r="K142" s="13"/>
      <c r="L142" s="14"/>
      <c r="M142" s="14"/>
      <c r="N142" s="15"/>
      <c r="O142" s="15"/>
      <c r="P142" s="15"/>
      <c r="T142" s="15"/>
      <c r="U142" s="14"/>
    </row>
    <row r="143" spans="2:21" ht="18.899999999999999" customHeight="1" x14ac:dyDescent="0.3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4"/>
      <c r="M143" s="14"/>
      <c r="N143" s="15"/>
      <c r="O143" s="15"/>
      <c r="P143" s="15"/>
      <c r="T143" s="15"/>
      <c r="U143" s="14"/>
    </row>
    <row r="144" spans="2:21" ht="18.899999999999999" customHeight="1" x14ac:dyDescent="0.3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4"/>
      <c r="M144" s="14"/>
      <c r="N144" s="15"/>
      <c r="O144" s="15"/>
      <c r="P144" s="15"/>
      <c r="T144" s="15"/>
      <c r="U144" s="14"/>
    </row>
    <row r="145" spans="2:21" ht="18.899999999999999" customHeight="1" x14ac:dyDescent="0.3"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4"/>
      <c r="M145" s="14"/>
      <c r="N145" s="15"/>
      <c r="O145" s="15"/>
      <c r="P145" s="15"/>
      <c r="T145" s="15"/>
      <c r="U145" s="14"/>
    </row>
    <row r="146" spans="2:21" ht="18.899999999999999" customHeight="1" x14ac:dyDescent="0.3">
      <c r="B146" s="12"/>
      <c r="C146" s="12"/>
      <c r="D146" s="13"/>
      <c r="E146" s="13"/>
      <c r="F146" s="13"/>
      <c r="G146" s="13"/>
      <c r="H146" s="14"/>
      <c r="I146" s="13"/>
      <c r="J146" s="13"/>
      <c r="K146" s="13"/>
      <c r="L146" s="14"/>
      <c r="M146" s="14"/>
      <c r="N146" s="15"/>
      <c r="O146" s="15"/>
      <c r="P146" s="15"/>
      <c r="T146" s="15"/>
      <c r="U146" s="14"/>
    </row>
    <row r="147" spans="2:21" ht="18.899999999999999" customHeight="1" x14ac:dyDescent="0.3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4"/>
      <c r="M147" s="14"/>
      <c r="N147" s="15"/>
      <c r="O147" s="15"/>
      <c r="P147" s="15"/>
      <c r="T147" s="15"/>
      <c r="U147" s="14"/>
    </row>
    <row r="148" spans="2:21" ht="18.899999999999999" customHeight="1" x14ac:dyDescent="0.3">
      <c r="B148" s="12"/>
      <c r="C148" s="24"/>
      <c r="D148" s="13"/>
      <c r="E148" s="13"/>
      <c r="F148" s="13"/>
      <c r="G148" s="13"/>
      <c r="H148" s="13"/>
      <c r="I148" s="13"/>
      <c r="J148" s="13"/>
      <c r="K148" s="13"/>
      <c r="L148" s="14"/>
      <c r="M148" s="14"/>
      <c r="N148" s="15"/>
      <c r="O148" s="15"/>
      <c r="P148" s="15"/>
      <c r="T148" s="15"/>
      <c r="U148" s="14"/>
    </row>
    <row r="149" spans="2:21" ht="18.899999999999999" customHeight="1" x14ac:dyDescent="0.3">
      <c r="B149" s="12"/>
      <c r="C149" s="12"/>
      <c r="D149" s="13"/>
      <c r="E149" s="13"/>
      <c r="F149" s="13"/>
      <c r="G149" s="13"/>
      <c r="H149" s="14"/>
      <c r="I149" s="13"/>
      <c r="J149" s="13"/>
      <c r="K149" s="13"/>
      <c r="L149" s="14"/>
      <c r="M149" s="14"/>
      <c r="N149" s="15"/>
      <c r="O149" s="15"/>
      <c r="P149" s="15"/>
      <c r="T149" s="15"/>
      <c r="U149" s="14"/>
    </row>
    <row r="150" spans="2:21" ht="18.899999999999999" customHeight="1" x14ac:dyDescent="0.3">
      <c r="B150" s="12"/>
      <c r="C150" s="12"/>
      <c r="D150" s="13"/>
      <c r="E150" s="13"/>
      <c r="F150" s="13"/>
      <c r="G150" s="13"/>
      <c r="H150" s="23"/>
      <c r="I150" s="13"/>
      <c r="J150" s="13"/>
      <c r="K150" s="13"/>
      <c r="L150" s="14"/>
      <c r="M150" s="14"/>
      <c r="N150" s="15"/>
      <c r="O150" s="15"/>
      <c r="P150" s="15"/>
      <c r="T150" s="15"/>
      <c r="U150" s="14"/>
    </row>
    <row r="151" spans="2:21" ht="18.899999999999999" customHeight="1" x14ac:dyDescent="0.3">
      <c r="B151" s="12"/>
      <c r="C151" s="12"/>
      <c r="D151" s="13"/>
      <c r="E151" s="14"/>
      <c r="F151" s="13"/>
      <c r="G151" s="13"/>
      <c r="H151" s="14"/>
      <c r="I151" s="13"/>
      <c r="J151" s="13"/>
      <c r="K151" s="13"/>
      <c r="L151" s="14"/>
      <c r="M151" s="14"/>
      <c r="N151" s="15"/>
      <c r="O151" s="15"/>
      <c r="P151" s="15"/>
      <c r="T151" s="15"/>
      <c r="U151" s="14"/>
    </row>
    <row r="152" spans="2:21" ht="18.899999999999999" customHeight="1" x14ac:dyDescent="0.3"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4"/>
      <c r="M152" s="14"/>
      <c r="N152" s="15"/>
      <c r="O152" s="15"/>
      <c r="P152" s="15"/>
      <c r="T152" s="15"/>
      <c r="U152" s="14"/>
    </row>
    <row r="153" spans="2:21" ht="18.899999999999999" customHeight="1" x14ac:dyDescent="0.3"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4"/>
      <c r="M153" s="14"/>
      <c r="N153" s="15"/>
      <c r="O153" s="15"/>
      <c r="P153" s="15"/>
      <c r="T153" s="15"/>
      <c r="U153" s="14"/>
    </row>
    <row r="154" spans="2:21" ht="18.899999999999999" customHeight="1" x14ac:dyDescent="0.3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4"/>
      <c r="M154" s="14"/>
      <c r="N154" s="15"/>
      <c r="O154" s="15"/>
      <c r="P154" s="15"/>
      <c r="T154" s="15"/>
      <c r="U154" s="14"/>
    </row>
    <row r="155" spans="2:21" ht="18.899999999999999" customHeight="1" x14ac:dyDescent="0.3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4"/>
      <c r="M155" s="14"/>
      <c r="N155" s="15"/>
      <c r="O155" s="15"/>
      <c r="P155" s="15"/>
      <c r="T155" s="15"/>
      <c r="U155" s="14"/>
    </row>
    <row r="156" spans="2:21" ht="18.899999999999999" customHeight="1" x14ac:dyDescent="0.3">
      <c r="B156" s="12"/>
      <c r="C156" s="12"/>
      <c r="D156" s="13"/>
      <c r="E156" s="13"/>
      <c r="F156" s="13"/>
      <c r="G156" s="13"/>
      <c r="H156" s="14"/>
      <c r="I156" s="13"/>
      <c r="J156" s="13"/>
      <c r="K156" s="13"/>
      <c r="L156" s="14"/>
      <c r="M156" s="14"/>
      <c r="N156" s="15"/>
      <c r="O156" s="15"/>
      <c r="P156" s="15"/>
      <c r="T156" s="15"/>
      <c r="U156" s="14"/>
    </row>
    <row r="157" spans="2:21" ht="18.899999999999999" customHeight="1" x14ac:dyDescent="0.3">
      <c r="B157" s="12"/>
      <c r="C157" s="12"/>
      <c r="D157" s="13"/>
      <c r="E157" s="13"/>
      <c r="F157" s="13"/>
      <c r="G157" s="13"/>
      <c r="H157" s="14"/>
      <c r="I157" s="13"/>
      <c r="J157" s="13"/>
      <c r="K157" s="13"/>
      <c r="L157" s="14"/>
      <c r="M157" s="14"/>
      <c r="N157" s="15"/>
      <c r="O157" s="15"/>
      <c r="P157" s="15"/>
      <c r="T157" s="15"/>
      <c r="U157" s="14"/>
    </row>
    <row r="158" spans="2:21" ht="18.899999999999999" customHeight="1" x14ac:dyDescent="0.3">
      <c r="B158" s="14"/>
      <c r="C158" s="12"/>
      <c r="D158" s="13"/>
      <c r="E158" s="13"/>
      <c r="F158" s="13"/>
      <c r="G158" s="13"/>
      <c r="H158" s="14"/>
      <c r="I158" s="13"/>
      <c r="J158" s="13"/>
      <c r="K158" s="13"/>
      <c r="L158" s="14"/>
      <c r="M158" s="14"/>
      <c r="N158" s="15"/>
      <c r="O158" s="15"/>
      <c r="P158" s="15"/>
      <c r="T158" s="15"/>
      <c r="U158" s="14"/>
    </row>
    <row r="159" spans="2:21" ht="18.899999999999999" customHeight="1" x14ac:dyDescent="0.3">
      <c r="B159" s="14"/>
      <c r="C159" s="13"/>
      <c r="D159" s="13"/>
      <c r="E159" s="13"/>
      <c r="F159" s="13"/>
      <c r="G159" s="13"/>
      <c r="H159" s="14"/>
      <c r="I159" s="13"/>
      <c r="J159" s="13"/>
      <c r="K159" s="13"/>
      <c r="L159" s="14"/>
      <c r="M159" s="14"/>
      <c r="N159" s="15"/>
      <c r="O159" s="15"/>
      <c r="P159" s="15"/>
      <c r="T159" s="15"/>
      <c r="U159" s="14"/>
    </row>
    <row r="160" spans="2:21" ht="18.899999999999999" customHeight="1" x14ac:dyDescent="0.3">
      <c r="B160" s="12"/>
      <c r="C160" s="13"/>
      <c r="D160" s="13"/>
      <c r="E160" s="13"/>
      <c r="F160" s="13"/>
      <c r="G160" s="13"/>
      <c r="H160" s="14"/>
      <c r="I160" s="13"/>
      <c r="J160" s="13"/>
      <c r="K160" s="13"/>
      <c r="L160" s="14"/>
      <c r="M160" s="14"/>
      <c r="N160" s="15"/>
      <c r="O160" s="15"/>
      <c r="P160" s="15"/>
      <c r="T160" s="15"/>
      <c r="U160" s="14"/>
    </row>
    <row r="161" spans="2:21" ht="18.899999999999999" customHeight="1" x14ac:dyDescent="0.3">
      <c r="B161" s="12"/>
      <c r="C161" s="12"/>
      <c r="D161" s="13"/>
      <c r="E161" s="13"/>
      <c r="F161" s="13"/>
      <c r="G161" s="13"/>
      <c r="H161" s="23"/>
      <c r="I161" s="13"/>
      <c r="J161" s="13"/>
      <c r="K161" s="13"/>
      <c r="L161" s="14"/>
      <c r="M161" s="14"/>
      <c r="N161" s="15"/>
      <c r="O161" s="15"/>
      <c r="P161" s="15"/>
      <c r="T161" s="15"/>
      <c r="U161" s="14"/>
    </row>
    <row r="162" spans="2:21" ht="18.899999999999999" customHeight="1" x14ac:dyDescent="0.3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4"/>
      <c r="M162" s="14"/>
      <c r="N162" s="15"/>
      <c r="O162" s="15"/>
      <c r="P162" s="15"/>
      <c r="T162" s="15"/>
      <c r="U162" s="14"/>
    </row>
    <row r="163" spans="2:21" ht="18.899999999999999" customHeight="1" x14ac:dyDescent="0.3">
      <c r="B163" s="12"/>
      <c r="C163" s="17"/>
      <c r="D163" s="13"/>
      <c r="E163" s="13"/>
      <c r="F163" s="13"/>
      <c r="G163" s="13"/>
      <c r="H163" s="13"/>
      <c r="I163" s="13"/>
      <c r="J163" s="13"/>
      <c r="K163" s="13"/>
      <c r="L163" s="16"/>
      <c r="M163" s="16"/>
      <c r="N163" s="15"/>
      <c r="O163" s="15"/>
      <c r="P163" s="15"/>
      <c r="T163" s="15"/>
      <c r="U163" s="14"/>
    </row>
    <row r="164" spans="2:21" ht="18.899999999999999" customHeight="1" x14ac:dyDescent="0.3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4"/>
      <c r="M164" s="14"/>
      <c r="N164" s="15"/>
      <c r="O164" s="15"/>
      <c r="P164" s="15"/>
      <c r="T164" s="15"/>
      <c r="U164" s="14"/>
    </row>
    <row r="165" spans="2:21" ht="18.899999999999999" customHeight="1" x14ac:dyDescent="0.3">
      <c r="B165" s="12"/>
      <c r="C165" s="24"/>
      <c r="D165" s="13"/>
      <c r="E165" s="13"/>
      <c r="F165" s="13"/>
      <c r="G165" s="13"/>
      <c r="H165" s="13"/>
      <c r="I165" s="13"/>
      <c r="J165" s="13"/>
      <c r="K165" s="13"/>
      <c r="L165" s="16"/>
      <c r="M165" s="16"/>
      <c r="N165" s="15"/>
      <c r="O165" s="15"/>
      <c r="P165" s="15"/>
      <c r="T165" s="15"/>
      <c r="U165" s="14"/>
    </row>
    <row r="166" spans="2:21" ht="18.899999999999999" customHeight="1" x14ac:dyDescent="0.3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4"/>
      <c r="M166" s="14"/>
      <c r="N166" s="15"/>
      <c r="O166" s="15"/>
      <c r="P166" s="15"/>
      <c r="T166" s="15"/>
      <c r="U166" s="14"/>
    </row>
    <row r="167" spans="2:21" ht="18.899999999999999" customHeight="1" x14ac:dyDescent="0.3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4"/>
      <c r="M167" s="14"/>
      <c r="N167" s="15"/>
      <c r="O167" s="15"/>
      <c r="P167" s="15"/>
      <c r="T167" s="15"/>
      <c r="U167" s="14"/>
    </row>
    <row r="168" spans="2:21" ht="18.899999999999999" customHeight="1" x14ac:dyDescent="0.3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4"/>
      <c r="M168" s="14"/>
      <c r="N168" s="15"/>
      <c r="O168" s="15"/>
      <c r="P168" s="15"/>
      <c r="T168" s="15"/>
      <c r="U168" s="14"/>
    </row>
    <row r="169" spans="2:21" ht="18.899999999999999" customHeight="1" x14ac:dyDescent="0.3">
      <c r="B169" s="12"/>
      <c r="C169" s="12"/>
      <c r="D169" s="13"/>
      <c r="E169" s="13"/>
      <c r="F169" s="13"/>
      <c r="G169" s="13"/>
      <c r="H169" s="14"/>
      <c r="I169" s="13"/>
      <c r="J169" s="13"/>
      <c r="K169" s="13"/>
      <c r="L169" s="14"/>
      <c r="M169" s="14"/>
      <c r="N169" s="15"/>
      <c r="O169" s="15"/>
      <c r="P169" s="15"/>
      <c r="T169" s="15"/>
      <c r="U169" s="14"/>
    </row>
    <row r="170" spans="2:21" ht="18.899999999999999" customHeight="1" x14ac:dyDescent="0.3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4"/>
      <c r="M170" s="14"/>
      <c r="N170" s="15"/>
      <c r="O170" s="15"/>
      <c r="P170" s="15"/>
      <c r="T170" s="15"/>
      <c r="U170" s="14"/>
    </row>
    <row r="171" spans="2:21" ht="18.899999999999999" customHeight="1" x14ac:dyDescent="0.3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4"/>
      <c r="M171" s="14"/>
      <c r="N171" s="15"/>
      <c r="O171" s="15"/>
      <c r="P171" s="15"/>
      <c r="T171" s="15"/>
      <c r="U171" s="14"/>
    </row>
    <row r="172" spans="2:21" ht="18.899999999999999" customHeight="1" x14ac:dyDescent="0.3">
      <c r="B172" s="12"/>
      <c r="C172" s="12"/>
      <c r="D172" s="13"/>
      <c r="E172" s="13"/>
      <c r="F172" s="13"/>
      <c r="G172" s="13"/>
      <c r="H172" s="14"/>
      <c r="I172" s="13"/>
      <c r="J172" s="13"/>
      <c r="K172" s="13"/>
      <c r="L172" s="14"/>
      <c r="M172" s="14"/>
      <c r="N172" s="15"/>
      <c r="O172" s="15"/>
      <c r="P172" s="15"/>
      <c r="T172" s="15"/>
      <c r="U172" s="14"/>
    </row>
    <row r="173" spans="2:21" ht="18.899999999999999" customHeight="1" x14ac:dyDescent="0.3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4"/>
      <c r="M173" s="14"/>
      <c r="N173" s="15"/>
      <c r="O173" s="15"/>
      <c r="P173" s="15"/>
      <c r="T173" s="15"/>
      <c r="U173" s="14"/>
    </row>
    <row r="174" spans="2:21" ht="18.899999999999999" customHeight="1" x14ac:dyDescent="0.3">
      <c r="B174" s="13"/>
      <c r="C174" s="17"/>
      <c r="D174" s="13"/>
      <c r="E174" s="13"/>
      <c r="F174" s="13"/>
      <c r="G174" s="13"/>
      <c r="H174" s="13"/>
      <c r="I174" s="13"/>
      <c r="J174" s="13"/>
      <c r="K174" s="13"/>
      <c r="L174" s="16"/>
      <c r="M174" s="16"/>
      <c r="N174" s="15"/>
      <c r="O174" s="15"/>
      <c r="P174" s="15"/>
      <c r="T174" s="15"/>
      <c r="U174" s="14"/>
    </row>
    <row r="175" spans="2:21" ht="18.899999999999999" customHeight="1" x14ac:dyDescent="0.3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4"/>
      <c r="M175" s="14"/>
      <c r="N175" s="15"/>
      <c r="O175" s="15"/>
      <c r="P175" s="15"/>
      <c r="T175" s="15"/>
      <c r="U175" s="14"/>
    </row>
    <row r="176" spans="2:21" ht="18.899999999999999" customHeight="1" x14ac:dyDescent="0.3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4"/>
      <c r="M176" s="14"/>
      <c r="N176" s="15"/>
      <c r="O176" s="15"/>
      <c r="P176" s="15"/>
      <c r="T176" s="15"/>
      <c r="U176" s="14"/>
    </row>
    <row r="177" spans="2:21" ht="18.899999999999999" customHeight="1" x14ac:dyDescent="0.3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4"/>
      <c r="M177" s="14"/>
      <c r="N177" s="15"/>
      <c r="O177" s="15"/>
      <c r="P177" s="15"/>
      <c r="T177" s="15"/>
      <c r="U177" s="14"/>
    </row>
    <row r="178" spans="2:21" ht="18.899999999999999" customHeight="1" x14ac:dyDescent="0.3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4"/>
      <c r="M178" s="14"/>
      <c r="N178" s="15"/>
      <c r="O178" s="15"/>
      <c r="P178" s="15"/>
      <c r="T178" s="15"/>
      <c r="U178" s="14"/>
    </row>
    <row r="179" spans="2:21" ht="18.899999999999999" customHeight="1" x14ac:dyDescent="0.3">
      <c r="B179" s="12"/>
      <c r="C179" s="13"/>
      <c r="D179" s="13"/>
      <c r="E179" s="13"/>
      <c r="F179" s="13"/>
      <c r="G179" s="13"/>
      <c r="H179" s="13"/>
      <c r="I179" s="13"/>
      <c r="J179" s="13"/>
      <c r="K179" s="13"/>
      <c r="L179" s="14"/>
      <c r="M179" s="14"/>
      <c r="N179" s="15"/>
      <c r="O179" s="15"/>
      <c r="P179" s="15"/>
      <c r="T179" s="15"/>
      <c r="U179" s="14"/>
    </row>
    <row r="180" spans="2:21" ht="18.899999999999999" customHeight="1" x14ac:dyDescent="0.3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4"/>
      <c r="M180" s="14"/>
      <c r="N180" s="15"/>
      <c r="O180" s="15"/>
      <c r="P180" s="15"/>
      <c r="T180" s="15"/>
      <c r="U180" s="14"/>
    </row>
    <row r="181" spans="2:21" ht="18.899999999999999" customHeight="1" x14ac:dyDescent="0.3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4"/>
      <c r="M181" s="14"/>
      <c r="N181" s="15"/>
      <c r="O181" s="15"/>
      <c r="P181" s="15"/>
      <c r="T181" s="15"/>
      <c r="U181" s="14"/>
    </row>
    <row r="182" spans="2:21" ht="18.899999999999999" customHeight="1" x14ac:dyDescent="0.3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4"/>
      <c r="M182" s="14"/>
      <c r="N182" s="15"/>
      <c r="O182" s="15"/>
      <c r="P182" s="15"/>
      <c r="T182" s="15"/>
      <c r="U182" s="14"/>
    </row>
    <row r="183" spans="2:21" ht="18.899999999999999" customHeight="1" x14ac:dyDescent="0.3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4"/>
      <c r="M183" s="14"/>
      <c r="N183" s="15"/>
      <c r="O183" s="15"/>
      <c r="P183" s="15"/>
      <c r="T183" s="15"/>
      <c r="U183" s="14"/>
    </row>
    <row r="184" spans="2:21" ht="18.899999999999999" customHeight="1" x14ac:dyDescent="0.3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4"/>
      <c r="M184" s="14"/>
      <c r="N184" s="15"/>
      <c r="O184" s="15"/>
      <c r="P184" s="15"/>
      <c r="T184" s="15"/>
      <c r="U184" s="14"/>
    </row>
    <row r="185" spans="2:21" ht="18.899999999999999" customHeight="1" x14ac:dyDescent="0.3">
      <c r="B185" s="12"/>
      <c r="C185" s="13"/>
      <c r="D185" s="13"/>
      <c r="E185" s="13"/>
      <c r="F185" s="13"/>
      <c r="G185" s="13"/>
      <c r="H185" s="13"/>
      <c r="I185" s="13"/>
      <c r="J185" s="13"/>
      <c r="K185" s="13"/>
      <c r="L185" s="14"/>
      <c r="M185" s="14"/>
      <c r="N185" s="15"/>
      <c r="O185" s="15"/>
      <c r="P185" s="15"/>
      <c r="T185" s="15"/>
      <c r="U185" s="14"/>
    </row>
    <row r="186" spans="2:21" ht="18.899999999999999" customHeight="1" x14ac:dyDescent="0.3">
      <c r="B186" s="13"/>
      <c r="C186" s="17"/>
      <c r="D186" s="13"/>
      <c r="E186" s="13"/>
      <c r="F186" s="13"/>
      <c r="G186" s="13"/>
      <c r="H186" s="13"/>
      <c r="I186" s="13"/>
      <c r="J186" s="13"/>
      <c r="K186" s="13"/>
      <c r="L186" s="16"/>
      <c r="M186" s="16"/>
      <c r="N186" s="15"/>
      <c r="O186" s="15"/>
      <c r="P186" s="15"/>
      <c r="T186" s="15"/>
      <c r="U186" s="14"/>
    </row>
    <row r="187" spans="2:21" ht="18.899999999999999" customHeight="1" x14ac:dyDescent="0.3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4"/>
      <c r="M187" s="14"/>
      <c r="N187" s="15"/>
      <c r="O187" s="15"/>
      <c r="P187" s="15"/>
      <c r="T187" s="15"/>
      <c r="U187" s="14"/>
    </row>
    <row r="188" spans="2:21" ht="18.899999999999999" customHeight="1" x14ac:dyDescent="0.3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4"/>
      <c r="M188" s="14"/>
      <c r="N188" s="15"/>
      <c r="O188" s="15"/>
      <c r="P188" s="15"/>
      <c r="T188" s="15"/>
      <c r="U188" s="14"/>
    </row>
    <row r="189" spans="2:21" ht="18.899999999999999" customHeight="1" x14ac:dyDescent="0.3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4"/>
      <c r="M189" s="14"/>
      <c r="N189" s="15"/>
      <c r="O189" s="15"/>
      <c r="P189" s="15"/>
      <c r="T189" s="15"/>
      <c r="U189" s="14"/>
    </row>
    <row r="190" spans="2:21" x14ac:dyDescent="0.3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4"/>
      <c r="M190" s="14"/>
      <c r="N190" s="15"/>
      <c r="O190" s="15"/>
      <c r="P190" s="15"/>
      <c r="T190" s="15"/>
      <c r="U190" s="14"/>
    </row>
    <row r="191" spans="2:21" x14ac:dyDescent="0.3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4"/>
      <c r="M191" s="14"/>
      <c r="N191" s="15"/>
      <c r="O191" s="15"/>
      <c r="P191" s="15"/>
      <c r="T191" s="15"/>
      <c r="U191" s="14"/>
    </row>
    <row r="192" spans="2:21" x14ac:dyDescent="0.3">
      <c r="B192" s="13"/>
      <c r="C192" s="17"/>
      <c r="D192" s="13"/>
      <c r="E192" s="13"/>
      <c r="F192" s="13"/>
      <c r="G192" s="13"/>
      <c r="H192" s="13"/>
      <c r="I192" s="13"/>
      <c r="J192" s="13"/>
      <c r="K192" s="13"/>
      <c r="L192" s="16"/>
      <c r="M192" s="16"/>
      <c r="N192" s="15"/>
      <c r="O192" s="15"/>
      <c r="P192" s="15"/>
      <c r="T192" s="15"/>
      <c r="U192" s="14"/>
    </row>
    <row r="193" spans="2:21" x14ac:dyDescent="0.3">
      <c r="B193" s="12"/>
      <c r="C193" s="12"/>
      <c r="D193" s="13"/>
      <c r="E193" s="13"/>
      <c r="F193" s="13"/>
      <c r="G193" s="13"/>
      <c r="H193" s="14"/>
      <c r="I193" s="13"/>
      <c r="J193" s="13"/>
      <c r="K193" s="13"/>
      <c r="L193" s="14"/>
      <c r="M193" s="14"/>
      <c r="N193" s="15"/>
      <c r="O193" s="15"/>
      <c r="P193" s="15"/>
      <c r="T193" s="15"/>
      <c r="U193" s="14"/>
    </row>
    <row r="194" spans="2:21" x14ac:dyDescent="0.3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4"/>
      <c r="M194" s="14"/>
      <c r="N194" s="15"/>
      <c r="O194" s="15"/>
      <c r="P194" s="15"/>
      <c r="T194" s="15"/>
      <c r="U194" s="14"/>
    </row>
    <row r="195" spans="2:21" x14ac:dyDescent="0.3">
      <c r="B195" s="12"/>
      <c r="C195" s="17"/>
      <c r="D195" s="13"/>
      <c r="E195" s="13"/>
      <c r="F195" s="13"/>
      <c r="G195" s="13"/>
      <c r="H195" s="13"/>
      <c r="I195" s="13"/>
      <c r="J195" s="13"/>
      <c r="K195" s="13"/>
      <c r="L195" s="16"/>
      <c r="M195" s="16"/>
      <c r="N195" s="15"/>
      <c r="O195" s="15"/>
      <c r="P195" s="15"/>
      <c r="T195" s="15"/>
      <c r="U195" s="14"/>
    </row>
    <row r="196" spans="2:21" x14ac:dyDescent="0.3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4"/>
      <c r="M196" s="14"/>
      <c r="N196" s="15"/>
      <c r="O196" s="15"/>
      <c r="P196" s="15"/>
      <c r="T196" s="15"/>
      <c r="U196" s="14"/>
    </row>
    <row r="197" spans="2:21" x14ac:dyDescent="0.3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4"/>
      <c r="M197" s="14"/>
      <c r="N197" s="15"/>
      <c r="O197" s="15"/>
      <c r="P197" s="15"/>
      <c r="T197" s="15"/>
      <c r="U197" s="14"/>
    </row>
    <row r="198" spans="2:21" x14ac:dyDescent="0.3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4"/>
      <c r="M198" s="14"/>
      <c r="N198" s="15"/>
      <c r="O198" s="15"/>
      <c r="P198" s="15"/>
      <c r="T198" s="15"/>
      <c r="U198" s="14"/>
    </row>
    <row r="199" spans="2:21" x14ac:dyDescent="0.3">
      <c r="B199" s="12"/>
      <c r="C199" s="12"/>
      <c r="D199" s="13"/>
      <c r="E199" s="13"/>
      <c r="F199" s="13"/>
      <c r="G199" s="13"/>
      <c r="H199" s="23"/>
      <c r="I199" s="13"/>
      <c r="J199" s="13"/>
      <c r="K199" s="13"/>
      <c r="L199" s="14"/>
      <c r="M199" s="14"/>
      <c r="N199" s="15"/>
      <c r="O199" s="15"/>
      <c r="P199" s="15"/>
      <c r="T199" s="15"/>
      <c r="U199" s="14"/>
    </row>
    <row r="200" spans="2:21" x14ac:dyDescent="0.3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4"/>
      <c r="M200" s="14"/>
      <c r="N200" s="15"/>
      <c r="O200" s="15"/>
      <c r="P200" s="15"/>
      <c r="T200" s="15"/>
      <c r="U200" s="14"/>
    </row>
    <row r="201" spans="2:21" x14ac:dyDescent="0.3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4"/>
      <c r="M201" s="14"/>
      <c r="N201" s="15"/>
      <c r="O201" s="15"/>
      <c r="P201" s="15"/>
      <c r="T201" s="15"/>
      <c r="U201" s="14"/>
    </row>
    <row r="202" spans="2:21" x14ac:dyDescent="0.3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4"/>
      <c r="M202" s="14"/>
      <c r="N202" s="15"/>
      <c r="O202" s="15"/>
      <c r="P202" s="15"/>
      <c r="T202" s="15"/>
      <c r="U202" s="14"/>
    </row>
    <row r="203" spans="2:21" x14ac:dyDescent="0.3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4"/>
      <c r="M203" s="14"/>
      <c r="N203" s="15"/>
      <c r="O203" s="15"/>
      <c r="P203" s="15"/>
      <c r="T203" s="15"/>
      <c r="U203" s="14"/>
    </row>
    <row r="204" spans="2:21" x14ac:dyDescent="0.3">
      <c r="B204" s="12"/>
      <c r="C204" s="12"/>
      <c r="D204" s="13"/>
      <c r="E204" s="13"/>
      <c r="F204" s="13"/>
      <c r="G204" s="13"/>
      <c r="H204" s="14"/>
      <c r="I204" s="13"/>
      <c r="J204" s="13"/>
      <c r="K204" s="13"/>
      <c r="L204" s="14"/>
      <c r="M204" s="14"/>
      <c r="N204" s="15"/>
      <c r="O204" s="15"/>
      <c r="P204" s="15"/>
      <c r="T204" s="15"/>
      <c r="U204" s="14"/>
    </row>
    <row r="205" spans="2:21" x14ac:dyDescent="0.3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4"/>
      <c r="M205" s="14"/>
      <c r="N205" s="15"/>
      <c r="O205" s="15"/>
      <c r="P205" s="15"/>
      <c r="T205" s="15"/>
      <c r="U205" s="14"/>
    </row>
    <row r="206" spans="2:21" x14ac:dyDescent="0.3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4"/>
      <c r="M206" s="14"/>
      <c r="N206" s="15"/>
      <c r="O206" s="15"/>
      <c r="P206" s="15"/>
      <c r="T206" s="15"/>
      <c r="U206" s="14"/>
    </row>
    <row r="207" spans="2:21" x14ac:dyDescent="0.3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4"/>
      <c r="M207" s="14"/>
      <c r="N207" s="15"/>
      <c r="O207" s="15"/>
      <c r="P207" s="15"/>
      <c r="T207" s="15"/>
      <c r="U207" s="14"/>
    </row>
    <row r="208" spans="2:21" x14ac:dyDescent="0.3">
      <c r="B208" s="12"/>
      <c r="C208" s="12"/>
      <c r="D208" s="13"/>
      <c r="E208" s="13"/>
      <c r="F208" s="13"/>
      <c r="G208" s="13"/>
      <c r="H208" s="14"/>
      <c r="I208" s="13"/>
      <c r="J208" s="13"/>
      <c r="K208" s="13"/>
      <c r="L208" s="14"/>
      <c r="M208" s="14"/>
      <c r="N208" s="15"/>
      <c r="O208" s="15"/>
      <c r="P208" s="15"/>
      <c r="T208" s="15"/>
      <c r="U208" s="14"/>
    </row>
    <row r="209" spans="2:21" x14ac:dyDescent="0.3">
      <c r="B209" s="12"/>
      <c r="C209" s="12"/>
      <c r="D209" s="13"/>
      <c r="E209" s="13"/>
      <c r="F209" s="13"/>
      <c r="G209" s="13"/>
      <c r="H209" s="23"/>
      <c r="I209" s="13"/>
      <c r="J209" s="13"/>
      <c r="K209" s="13"/>
      <c r="L209" s="14"/>
      <c r="M209" s="14"/>
      <c r="N209" s="15"/>
      <c r="O209" s="15"/>
      <c r="P209" s="15"/>
      <c r="T209" s="15"/>
      <c r="U209" s="14"/>
    </row>
    <row r="210" spans="2:21" x14ac:dyDescent="0.3">
      <c r="B210" s="12"/>
      <c r="C210" s="12"/>
      <c r="D210" s="13"/>
      <c r="E210" s="13"/>
      <c r="F210" s="13"/>
      <c r="G210" s="13"/>
      <c r="H210" s="14"/>
      <c r="I210" s="13"/>
      <c r="J210" s="13"/>
      <c r="K210" s="13"/>
      <c r="L210" s="14"/>
      <c r="M210" s="14"/>
      <c r="N210" s="15"/>
      <c r="O210" s="15"/>
      <c r="P210" s="15"/>
      <c r="T210" s="15"/>
      <c r="U210" s="14"/>
    </row>
    <row r="211" spans="2:21" x14ac:dyDescent="0.3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4"/>
      <c r="M211" s="14"/>
      <c r="N211" s="15"/>
      <c r="O211" s="15"/>
      <c r="P211" s="15"/>
      <c r="T211" s="15"/>
      <c r="U211" s="14"/>
    </row>
    <row r="212" spans="2:21" x14ac:dyDescent="0.3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4"/>
      <c r="M212" s="14"/>
      <c r="N212" s="15"/>
      <c r="O212" s="15"/>
      <c r="P212" s="15"/>
      <c r="T212" s="15"/>
      <c r="U212" s="14"/>
    </row>
    <row r="213" spans="2:21" x14ac:dyDescent="0.3">
      <c r="B213" s="13"/>
      <c r="C213" s="17"/>
      <c r="D213" s="13"/>
      <c r="E213" s="13"/>
      <c r="F213" s="13"/>
      <c r="G213" s="13"/>
      <c r="H213" s="13"/>
      <c r="I213" s="13"/>
      <c r="J213" s="13"/>
      <c r="K213" s="13"/>
      <c r="L213" s="16"/>
      <c r="M213" s="16"/>
      <c r="N213" s="15"/>
      <c r="O213" s="15"/>
      <c r="P213" s="15"/>
      <c r="T213" s="15"/>
      <c r="U213" s="14"/>
    </row>
    <row r="214" spans="2:21" x14ac:dyDescent="0.3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4"/>
      <c r="M214" s="14"/>
      <c r="N214" s="15"/>
      <c r="O214" s="15"/>
      <c r="P214" s="15"/>
      <c r="T214" s="15"/>
      <c r="U214" s="14"/>
    </row>
    <row r="215" spans="2:21" x14ac:dyDescent="0.3">
      <c r="B215" s="13"/>
      <c r="C215" s="17"/>
      <c r="D215" s="13"/>
      <c r="E215" s="13"/>
      <c r="F215" s="13"/>
      <c r="G215" s="13"/>
      <c r="H215" s="13"/>
      <c r="I215" s="13"/>
      <c r="J215" s="13"/>
      <c r="K215" s="13"/>
      <c r="L215" s="16"/>
      <c r="M215" s="16"/>
      <c r="N215" s="15"/>
      <c r="O215" s="15"/>
      <c r="P215" s="15"/>
      <c r="T215" s="15"/>
      <c r="U215" s="14"/>
    </row>
    <row r="216" spans="2:21" x14ac:dyDescent="0.3">
      <c r="B216" s="13"/>
      <c r="C216" s="17"/>
      <c r="D216" s="13"/>
      <c r="E216" s="13"/>
      <c r="F216" s="13"/>
      <c r="G216" s="13"/>
      <c r="H216" s="13"/>
      <c r="I216" s="13"/>
      <c r="J216" s="13"/>
      <c r="K216" s="13"/>
      <c r="L216" s="16"/>
      <c r="M216" s="16"/>
      <c r="N216" s="15"/>
      <c r="O216" s="15"/>
      <c r="P216" s="15"/>
      <c r="T216" s="15"/>
      <c r="U216" s="14"/>
    </row>
    <row r="217" spans="2:21" x14ac:dyDescent="0.3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4"/>
      <c r="M217" s="14"/>
      <c r="N217" s="15"/>
      <c r="O217" s="15"/>
      <c r="P217" s="15"/>
      <c r="T217" s="15"/>
      <c r="U217" s="14"/>
    </row>
    <row r="218" spans="2:21" x14ac:dyDescent="0.3">
      <c r="B218" s="12"/>
      <c r="C218" s="12"/>
      <c r="D218" s="13"/>
      <c r="E218" s="13"/>
      <c r="F218" s="13"/>
      <c r="G218" s="13"/>
      <c r="H218" s="25"/>
      <c r="I218" s="13"/>
      <c r="J218" s="13"/>
      <c r="K218" s="13"/>
      <c r="L218" s="14"/>
      <c r="M218" s="14"/>
      <c r="N218" s="15"/>
      <c r="O218" s="15"/>
      <c r="P218" s="15"/>
      <c r="T218" s="15"/>
      <c r="U218" s="14"/>
    </row>
    <row r="219" spans="2:21" x14ac:dyDescent="0.3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4"/>
      <c r="M219" s="14"/>
      <c r="N219" s="15"/>
      <c r="O219" s="15"/>
      <c r="P219" s="15"/>
      <c r="T219" s="15"/>
      <c r="U219" s="14"/>
    </row>
    <row r="220" spans="2:21" x14ac:dyDescent="0.3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4"/>
      <c r="M220" s="14"/>
      <c r="N220" s="15"/>
      <c r="O220" s="15"/>
      <c r="P220" s="15"/>
      <c r="T220" s="15"/>
      <c r="U220" s="14"/>
    </row>
    <row r="221" spans="2:21" x14ac:dyDescent="0.3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4"/>
      <c r="M221" s="14"/>
      <c r="N221" s="15"/>
      <c r="O221" s="15"/>
      <c r="P221" s="15"/>
      <c r="T221" s="15"/>
      <c r="U221" s="14"/>
    </row>
    <row r="222" spans="2:21" x14ac:dyDescent="0.3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4"/>
      <c r="M222" s="14"/>
      <c r="N222" s="15"/>
      <c r="O222" s="15"/>
      <c r="P222" s="15"/>
      <c r="T222" s="15"/>
      <c r="U222" s="14"/>
    </row>
    <row r="223" spans="2:21" x14ac:dyDescent="0.3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4"/>
      <c r="M223" s="14"/>
      <c r="N223" s="15"/>
      <c r="O223" s="15"/>
      <c r="P223" s="15"/>
      <c r="T223" s="15"/>
      <c r="U223" s="14"/>
    </row>
    <row r="224" spans="2:21" x14ac:dyDescent="0.3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4"/>
      <c r="M224" s="14"/>
      <c r="N224" s="15"/>
      <c r="O224" s="15"/>
      <c r="P224" s="15"/>
      <c r="T224" s="15"/>
      <c r="U224" s="14"/>
    </row>
    <row r="225" spans="2:21" x14ac:dyDescent="0.3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4"/>
      <c r="M225" s="14"/>
      <c r="N225" s="15"/>
      <c r="O225" s="15"/>
      <c r="P225" s="15"/>
      <c r="T225" s="15"/>
      <c r="U225" s="14"/>
    </row>
    <row r="226" spans="2:21" x14ac:dyDescent="0.3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4"/>
      <c r="M226" s="14"/>
      <c r="N226" s="15"/>
      <c r="O226" s="15"/>
      <c r="P226" s="15"/>
      <c r="T226" s="15"/>
      <c r="U226" s="14"/>
    </row>
    <row r="227" spans="2:21" x14ac:dyDescent="0.3">
      <c r="B227" s="12"/>
      <c r="C227" s="13"/>
      <c r="D227" s="13"/>
      <c r="E227" s="13"/>
      <c r="F227" s="13"/>
      <c r="G227" s="13"/>
      <c r="H227" s="13"/>
      <c r="I227" s="13"/>
      <c r="J227" s="13"/>
      <c r="K227" s="13"/>
      <c r="L227" s="14"/>
      <c r="M227" s="14"/>
      <c r="N227" s="15"/>
      <c r="O227" s="15"/>
      <c r="P227" s="15"/>
      <c r="T227" s="15"/>
      <c r="U227" s="14"/>
    </row>
    <row r="228" spans="2:21" x14ac:dyDescent="0.3">
      <c r="B228" s="13"/>
      <c r="C228" s="17"/>
      <c r="D228" s="13"/>
      <c r="E228" s="13"/>
      <c r="F228" s="13"/>
      <c r="G228" s="13"/>
      <c r="H228" s="13"/>
      <c r="I228" s="13"/>
      <c r="J228" s="13"/>
      <c r="K228" s="13"/>
      <c r="L228" s="16"/>
      <c r="M228" s="16"/>
      <c r="N228" s="15"/>
      <c r="O228" s="15"/>
      <c r="P228" s="15"/>
      <c r="T228" s="15"/>
      <c r="U228" s="14"/>
    </row>
    <row r="229" spans="2:21" x14ac:dyDescent="0.3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4"/>
      <c r="M229" s="14"/>
      <c r="N229" s="15"/>
      <c r="O229" s="15"/>
      <c r="P229" s="15"/>
      <c r="T229" s="15"/>
      <c r="U229" s="14"/>
    </row>
    <row r="230" spans="2:21" x14ac:dyDescent="0.3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4"/>
      <c r="M230" s="14"/>
      <c r="N230" s="15"/>
      <c r="O230" s="15"/>
      <c r="P230" s="15"/>
      <c r="T230" s="15"/>
      <c r="U230" s="14"/>
    </row>
    <row r="231" spans="2:21" x14ac:dyDescent="0.3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4"/>
      <c r="M231" s="14"/>
      <c r="N231" s="15"/>
      <c r="O231" s="15"/>
      <c r="P231" s="15"/>
      <c r="T231" s="15"/>
      <c r="U231" s="14"/>
    </row>
    <row r="232" spans="2:21" x14ac:dyDescent="0.3">
      <c r="B232" s="12"/>
      <c r="C232" s="13"/>
      <c r="D232" s="13"/>
      <c r="E232" s="13"/>
      <c r="F232" s="13"/>
      <c r="G232" s="13"/>
      <c r="H232" s="13"/>
      <c r="I232" s="13"/>
      <c r="J232" s="13"/>
      <c r="K232" s="13"/>
      <c r="L232" s="14"/>
      <c r="M232" s="14"/>
      <c r="N232" s="15"/>
      <c r="O232" s="15"/>
      <c r="P232" s="15"/>
      <c r="T232" s="15"/>
      <c r="U232" s="14"/>
    </row>
    <row r="233" spans="2:21" x14ac:dyDescent="0.3">
      <c r="B233" s="12"/>
      <c r="C233" s="13"/>
      <c r="D233" s="13"/>
      <c r="E233" s="13"/>
      <c r="F233" s="13"/>
      <c r="G233" s="13"/>
      <c r="H233" s="13"/>
      <c r="I233" s="13"/>
      <c r="J233" s="13"/>
      <c r="K233" s="13"/>
      <c r="L233" s="14"/>
      <c r="M233" s="14"/>
      <c r="N233" s="15"/>
      <c r="O233" s="15"/>
      <c r="P233" s="15"/>
      <c r="T233" s="15"/>
      <c r="U233" s="14"/>
    </row>
    <row r="234" spans="2:21" x14ac:dyDescent="0.3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4"/>
      <c r="M234" s="14"/>
      <c r="N234" s="15"/>
      <c r="O234" s="15"/>
      <c r="P234" s="15"/>
      <c r="T234" s="15"/>
      <c r="U234" s="14"/>
    </row>
    <row r="235" spans="2:21" x14ac:dyDescent="0.3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4"/>
      <c r="M235" s="14"/>
      <c r="N235" s="15"/>
      <c r="O235" s="15"/>
      <c r="P235" s="15"/>
      <c r="T235" s="15"/>
      <c r="U235" s="14"/>
    </row>
    <row r="236" spans="2:21" x14ac:dyDescent="0.3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4"/>
      <c r="M236" s="14"/>
      <c r="N236" s="15"/>
      <c r="O236" s="15"/>
      <c r="P236" s="15"/>
      <c r="T236" s="15"/>
      <c r="U236" s="14"/>
    </row>
    <row r="237" spans="2:21" x14ac:dyDescent="0.3">
      <c r="B237" s="12"/>
      <c r="C237" s="17"/>
      <c r="D237" s="13"/>
      <c r="E237" s="13"/>
      <c r="F237" s="13"/>
      <c r="G237" s="13"/>
      <c r="H237" s="13"/>
      <c r="I237" s="13"/>
      <c r="J237" s="13"/>
      <c r="K237" s="13"/>
      <c r="L237" s="16"/>
      <c r="M237" s="16"/>
      <c r="N237" s="15"/>
      <c r="O237" s="15"/>
      <c r="P237" s="15"/>
      <c r="T237" s="15"/>
      <c r="U237" s="14"/>
    </row>
    <row r="238" spans="2:21" x14ac:dyDescent="0.3"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4"/>
      <c r="M238" s="14"/>
      <c r="N238" s="15"/>
      <c r="O238" s="15"/>
      <c r="P238" s="15"/>
      <c r="T238" s="15"/>
      <c r="U238" s="14"/>
    </row>
    <row r="239" spans="2:21" x14ac:dyDescent="0.3">
      <c r="B239" s="12"/>
      <c r="C239" s="17"/>
      <c r="D239" s="13"/>
      <c r="E239" s="13"/>
      <c r="F239" s="13"/>
      <c r="G239" s="13"/>
      <c r="H239" s="14"/>
      <c r="I239" s="13"/>
      <c r="J239" s="13"/>
      <c r="K239" s="13"/>
      <c r="L239" s="16"/>
      <c r="M239" s="16"/>
      <c r="N239" s="15"/>
      <c r="O239" s="15"/>
      <c r="P239" s="15"/>
      <c r="T239" s="15"/>
      <c r="U239" s="14"/>
    </row>
    <row r="240" spans="2:21" x14ac:dyDescent="0.3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4"/>
      <c r="M240" s="14"/>
      <c r="N240" s="15"/>
      <c r="O240" s="15"/>
      <c r="P240" s="15"/>
      <c r="T240" s="15"/>
      <c r="U240" s="14"/>
    </row>
    <row r="241" spans="2:21" x14ac:dyDescent="0.3">
      <c r="B241" s="12"/>
      <c r="C241" s="12"/>
      <c r="D241" s="13"/>
      <c r="E241" s="13"/>
      <c r="F241" s="13"/>
      <c r="G241" s="13"/>
      <c r="H241" s="14"/>
      <c r="I241" s="13"/>
      <c r="J241" s="13"/>
      <c r="K241" s="13"/>
      <c r="L241" s="14"/>
      <c r="M241" s="14"/>
      <c r="N241" s="15"/>
      <c r="O241" s="15"/>
      <c r="P241" s="15"/>
      <c r="T241" s="15"/>
      <c r="U241" s="14"/>
    </row>
    <row r="242" spans="2:21" x14ac:dyDescent="0.3"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4"/>
      <c r="M242" s="14"/>
      <c r="N242" s="15"/>
      <c r="O242" s="15"/>
      <c r="P242" s="15"/>
      <c r="T242" s="15"/>
      <c r="U242" s="14"/>
    </row>
    <row r="243" spans="2:21" x14ac:dyDescent="0.3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4"/>
      <c r="M243" s="14"/>
      <c r="N243" s="15"/>
      <c r="O243" s="15"/>
      <c r="P243" s="15"/>
      <c r="T243" s="15"/>
      <c r="U243" s="14"/>
    </row>
    <row r="244" spans="2:21" x14ac:dyDescent="0.3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4"/>
      <c r="M244" s="14"/>
      <c r="N244" s="15"/>
      <c r="O244" s="15"/>
      <c r="P244" s="15"/>
      <c r="T244" s="15"/>
      <c r="U244" s="14"/>
    </row>
    <row r="245" spans="2:21" x14ac:dyDescent="0.3">
      <c r="B245" s="12"/>
      <c r="C245" s="12"/>
      <c r="D245" s="13"/>
      <c r="E245" s="13"/>
      <c r="F245" s="13"/>
      <c r="G245" s="13"/>
      <c r="H245" s="14"/>
      <c r="I245" s="13"/>
      <c r="J245" s="13"/>
      <c r="K245" s="13"/>
      <c r="L245" s="14"/>
      <c r="M245" s="14"/>
      <c r="N245" s="15"/>
      <c r="O245" s="15"/>
      <c r="P245" s="15"/>
      <c r="T245" s="15"/>
      <c r="U245" s="14"/>
    </row>
    <row r="246" spans="2:21" x14ac:dyDescent="0.3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4"/>
      <c r="M246" s="14"/>
      <c r="N246" s="15"/>
      <c r="O246" s="15"/>
      <c r="P246" s="15"/>
      <c r="T246" s="15"/>
      <c r="U246" s="14"/>
    </row>
    <row r="247" spans="2:21" x14ac:dyDescent="0.3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4"/>
      <c r="M247" s="14"/>
      <c r="N247" s="15"/>
      <c r="O247" s="15"/>
      <c r="P247" s="15"/>
      <c r="T247" s="15"/>
      <c r="U247" s="14"/>
    </row>
    <row r="248" spans="2:21" x14ac:dyDescent="0.3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4"/>
      <c r="M248" s="14"/>
      <c r="N248" s="15"/>
      <c r="O248" s="15"/>
      <c r="P248" s="15"/>
      <c r="T248" s="15"/>
      <c r="U248" s="14"/>
    </row>
    <row r="249" spans="2:21" x14ac:dyDescent="0.3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4"/>
      <c r="M249" s="14"/>
      <c r="N249" s="15"/>
      <c r="O249" s="15"/>
      <c r="P249" s="15"/>
      <c r="T249" s="15"/>
      <c r="U249" s="14"/>
    </row>
    <row r="250" spans="2:21" x14ac:dyDescent="0.3"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4"/>
      <c r="M250" s="14"/>
      <c r="N250" s="15"/>
      <c r="O250" s="15"/>
      <c r="P250" s="15"/>
      <c r="T250" s="15"/>
      <c r="U250" s="14"/>
    </row>
    <row r="251" spans="2:21" x14ac:dyDescent="0.3">
      <c r="B251" s="12"/>
      <c r="C251" s="12"/>
      <c r="D251" s="13"/>
      <c r="E251" s="13"/>
      <c r="F251" s="13"/>
      <c r="G251" s="13"/>
      <c r="H251" s="14"/>
      <c r="I251" s="13"/>
      <c r="J251" s="13"/>
      <c r="K251" s="13"/>
      <c r="L251" s="14"/>
      <c r="M251" s="14"/>
      <c r="N251" s="15"/>
      <c r="O251" s="15"/>
      <c r="P251" s="15"/>
      <c r="T251" s="15"/>
      <c r="U251" s="14"/>
    </row>
    <row r="252" spans="2:21" x14ac:dyDescent="0.3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4"/>
      <c r="M252" s="14"/>
      <c r="N252" s="15"/>
      <c r="O252" s="15"/>
      <c r="P252" s="15"/>
      <c r="T252" s="15"/>
      <c r="U252" s="14"/>
    </row>
    <row r="253" spans="2:21" x14ac:dyDescent="0.3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4"/>
      <c r="M253" s="14"/>
      <c r="N253" s="15"/>
      <c r="O253" s="15"/>
      <c r="P253" s="15"/>
      <c r="T253" s="15"/>
      <c r="U253" s="14"/>
    </row>
    <row r="254" spans="2:21" x14ac:dyDescent="0.3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4"/>
      <c r="M254" s="14"/>
      <c r="N254" s="15"/>
      <c r="O254" s="15"/>
      <c r="P254" s="15"/>
      <c r="T254" s="15"/>
      <c r="U254" s="14"/>
    </row>
    <row r="255" spans="2:21" x14ac:dyDescent="0.3">
      <c r="B255" s="12"/>
      <c r="C255" s="12"/>
      <c r="D255" s="13"/>
      <c r="E255" s="13"/>
      <c r="F255" s="13"/>
      <c r="G255" s="13"/>
      <c r="H255" s="14"/>
      <c r="I255" s="13"/>
      <c r="J255" s="13"/>
      <c r="K255" s="13"/>
      <c r="L255" s="14"/>
      <c r="M255" s="14"/>
      <c r="N255" s="15"/>
      <c r="O255" s="15"/>
      <c r="P255" s="15"/>
      <c r="T255" s="15"/>
      <c r="U255" s="14"/>
    </row>
    <row r="256" spans="2:21" x14ac:dyDescent="0.3">
      <c r="B256" s="13"/>
      <c r="C256" s="17"/>
      <c r="D256" s="13"/>
      <c r="E256" s="13"/>
      <c r="F256" s="13"/>
      <c r="G256" s="13"/>
      <c r="H256" s="13"/>
      <c r="I256" s="13"/>
      <c r="J256" s="13"/>
      <c r="K256" s="13"/>
      <c r="L256" s="16"/>
      <c r="M256" s="16"/>
      <c r="N256" s="15"/>
      <c r="O256" s="15"/>
      <c r="P256" s="15"/>
      <c r="T256" s="15"/>
      <c r="U256" s="14"/>
    </row>
    <row r="257" spans="2:21" x14ac:dyDescent="0.3"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4"/>
      <c r="M257" s="14"/>
      <c r="N257" s="15"/>
      <c r="O257" s="15"/>
      <c r="P257" s="15"/>
      <c r="T257" s="15"/>
      <c r="U257" s="14"/>
    </row>
    <row r="258" spans="2:21" x14ac:dyDescent="0.3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4"/>
      <c r="M258" s="14"/>
      <c r="N258" s="15"/>
      <c r="O258" s="15"/>
      <c r="P258" s="15"/>
      <c r="T258" s="15"/>
      <c r="U258" s="14"/>
    </row>
    <row r="259" spans="2:21" x14ac:dyDescent="0.3"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4"/>
      <c r="M259" s="14"/>
      <c r="N259" s="15"/>
      <c r="O259" s="15"/>
      <c r="P259" s="15"/>
      <c r="T259" s="15"/>
      <c r="U259" s="14"/>
    </row>
    <row r="260" spans="2:21" x14ac:dyDescent="0.3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4"/>
      <c r="M260" s="14"/>
      <c r="N260" s="15"/>
      <c r="O260" s="15"/>
      <c r="P260" s="15"/>
      <c r="T260" s="15"/>
      <c r="U260" s="14"/>
    </row>
    <row r="261" spans="2:21" x14ac:dyDescent="0.3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4"/>
      <c r="M261" s="14"/>
      <c r="N261" s="15"/>
      <c r="O261" s="15"/>
      <c r="P261" s="15"/>
      <c r="T261" s="15"/>
      <c r="U261" s="14"/>
    </row>
    <row r="262" spans="2:21" x14ac:dyDescent="0.3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4"/>
      <c r="M262" s="14"/>
      <c r="N262" s="15"/>
      <c r="O262" s="15"/>
      <c r="P262" s="15"/>
      <c r="T262" s="15"/>
      <c r="U262" s="14"/>
    </row>
    <row r="263" spans="2:21" x14ac:dyDescent="0.3"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4"/>
      <c r="M263" s="14"/>
      <c r="N263" s="15"/>
      <c r="O263" s="15"/>
      <c r="P263" s="15"/>
      <c r="T263" s="15"/>
      <c r="U263" s="14"/>
    </row>
    <row r="264" spans="2:21" x14ac:dyDescent="0.3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4"/>
      <c r="M264" s="14"/>
      <c r="N264" s="15"/>
      <c r="O264" s="15"/>
      <c r="P264" s="15"/>
      <c r="T264" s="15"/>
      <c r="U264" s="14"/>
    </row>
    <row r="265" spans="2:21" x14ac:dyDescent="0.3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4"/>
      <c r="M265" s="14"/>
      <c r="N265" s="15"/>
      <c r="O265" s="15"/>
      <c r="P265" s="15"/>
      <c r="T265" s="15"/>
      <c r="U265" s="14"/>
    </row>
    <row r="266" spans="2:21" x14ac:dyDescent="0.3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4"/>
      <c r="M266" s="14"/>
      <c r="N266" s="15"/>
      <c r="O266" s="15"/>
      <c r="P266" s="15"/>
      <c r="T266" s="15"/>
      <c r="U266" s="14"/>
    </row>
    <row r="267" spans="2:21" x14ac:dyDescent="0.3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4"/>
      <c r="M267" s="14"/>
      <c r="N267" s="15"/>
      <c r="O267" s="15"/>
      <c r="P267" s="15"/>
      <c r="T267" s="15"/>
      <c r="U267" s="14"/>
    </row>
    <row r="268" spans="2:21" x14ac:dyDescent="0.3"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4"/>
      <c r="M268" s="14"/>
      <c r="N268" s="15"/>
      <c r="O268" s="15"/>
      <c r="P268" s="15"/>
      <c r="T268" s="15"/>
      <c r="U268" s="14"/>
    </row>
    <row r="269" spans="2:21" x14ac:dyDescent="0.3">
      <c r="B269" s="12"/>
      <c r="C269" s="12"/>
      <c r="D269" s="13"/>
      <c r="E269" s="13"/>
      <c r="F269" s="13"/>
      <c r="G269" s="13"/>
      <c r="H269" s="14"/>
      <c r="I269" s="13"/>
      <c r="J269" s="13"/>
      <c r="K269" s="13"/>
      <c r="L269" s="14"/>
      <c r="M269" s="14"/>
      <c r="N269" s="15"/>
      <c r="O269" s="15"/>
      <c r="P269" s="15"/>
      <c r="T269" s="15"/>
      <c r="U269" s="14"/>
    </row>
    <row r="270" spans="2:21" x14ac:dyDescent="0.3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4"/>
      <c r="M270" s="14"/>
      <c r="N270" s="15"/>
      <c r="O270" s="15"/>
      <c r="P270" s="15"/>
      <c r="T270" s="15"/>
      <c r="U270" s="14"/>
    </row>
    <row r="271" spans="2:21" x14ac:dyDescent="0.3">
      <c r="B271" s="13"/>
      <c r="C271" s="17"/>
      <c r="D271" s="13"/>
      <c r="E271" s="13"/>
      <c r="F271" s="13"/>
      <c r="G271" s="13"/>
      <c r="H271" s="14"/>
      <c r="I271" s="13"/>
      <c r="J271" s="13"/>
      <c r="K271" s="13"/>
      <c r="L271" s="16"/>
      <c r="M271" s="16"/>
      <c r="N271" s="15"/>
      <c r="O271" s="15"/>
      <c r="P271" s="15"/>
      <c r="T271" s="15"/>
      <c r="U271" s="14"/>
    </row>
    <row r="272" spans="2:21" x14ac:dyDescent="0.3"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4"/>
      <c r="M272" s="14"/>
      <c r="N272" s="15"/>
      <c r="O272" s="15"/>
      <c r="P272" s="15"/>
      <c r="T272" s="15"/>
      <c r="U272" s="14"/>
    </row>
    <row r="273" spans="2:21" x14ac:dyDescent="0.3"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4"/>
      <c r="M273" s="14"/>
      <c r="N273" s="15"/>
      <c r="O273" s="15"/>
      <c r="P273" s="15"/>
      <c r="T273" s="15"/>
      <c r="U273" s="14"/>
    </row>
    <row r="274" spans="2:21" x14ac:dyDescent="0.3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4"/>
      <c r="M274" s="14"/>
      <c r="N274" s="15"/>
      <c r="O274" s="15"/>
      <c r="P274" s="15"/>
      <c r="T274" s="15"/>
      <c r="U274" s="14"/>
    </row>
    <row r="275" spans="2:21" x14ac:dyDescent="0.3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4"/>
      <c r="M275" s="14"/>
      <c r="N275" s="15"/>
      <c r="O275" s="15"/>
      <c r="P275" s="15"/>
      <c r="T275" s="15"/>
      <c r="U275" s="14"/>
    </row>
    <row r="276" spans="2:21" x14ac:dyDescent="0.3"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4"/>
      <c r="M276" s="14"/>
      <c r="N276" s="15"/>
      <c r="O276" s="15"/>
      <c r="P276" s="15"/>
      <c r="T276" s="15"/>
      <c r="U276" s="14"/>
    </row>
    <row r="277" spans="2:21" x14ac:dyDescent="0.3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4"/>
      <c r="M277" s="14"/>
      <c r="N277" s="15"/>
      <c r="O277" s="15"/>
      <c r="P277" s="15"/>
      <c r="T277" s="15"/>
      <c r="U277" s="14"/>
    </row>
    <row r="278" spans="2:21" x14ac:dyDescent="0.3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4"/>
      <c r="M278" s="14"/>
      <c r="N278" s="15"/>
      <c r="O278" s="15"/>
      <c r="P278" s="15"/>
      <c r="T278" s="15"/>
      <c r="U278" s="14"/>
    </row>
    <row r="279" spans="2:21" x14ac:dyDescent="0.3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4"/>
      <c r="M279" s="14"/>
      <c r="N279" s="15"/>
      <c r="O279" s="15"/>
      <c r="P279" s="15"/>
      <c r="T279" s="15"/>
      <c r="U279" s="14"/>
    </row>
    <row r="280" spans="2:21" x14ac:dyDescent="0.3">
      <c r="B280" s="12"/>
      <c r="C280" s="12"/>
      <c r="D280" s="13"/>
      <c r="E280" s="13"/>
      <c r="F280" s="13"/>
      <c r="G280" s="13"/>
      <c r="H280" s="14"/>
      <c r="I280" s="13"/>
      <c r="J280" s="13"/>
      <c r="K280" s="13"/>
      <c r="L280" s="14"/>
      <c r="M280" s="14"/>
      <c r="N280" s="15"/>
      <c r="O280" s="15"/>
      <c r="P280" s="15"/>
      <c r="T280" s="15"/>
      <c r="U280" s="14"/>
    </row>
    <row r="281" spans="2:21" x14ac:dyDescent="0.3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4"/>
      <c r="M281" s="14"/>
      <c r="N281" s="15"/>
      <c r="O281" s="15"/>
      <c r="P281" s="15"/>
      <c r="T281" s="15"/>
      <c r="U281" s="14"/>
    </row>
    <row r="282" spans="2:21" x14ac:dyDescent="0.3">
      <c r="B282" s="12"/>
      <c r="C282" s="17"/>
      <c r="D282" s="13"/>
      <c r="E282" s="13"/>
      <c r="F282" s="13"/>
      <c r="G282" s="13"/>
      <c r="H282" s="13"/>
      <c r="I282" s="13"/>
      <c r="J282" s="13"/>
      <c r="K282" s="13"/>
      <c r="L282" s="16"/>
      <c r="M282" s="16"/>
      <c r="N282" s="15"/>
      <c r="O282" s="15"/>
      <c r="P282" s="15"/>
      <c r="T282" s="15"/>
      <c r="U282" s="14"/>
    </row>
    <row r="283" spans="2:21" x14ac:dyDescent="0.3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4"/>
      <c r="M283" s="14"/>
      <c r="N283" s="15"/>
      <c r="O283" s="15"/>
      <c r="P283" s="15"/>
      <c r="T283" s="15"/>
      <c r="U283" s="14"/>
    </row>
    <row r="284" spans="2:21" x14ac:dyDescent="0.3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4"/>
      <c r="M284" s="14"/>
      <c r="N284" s="15"/>
      <c r="O284" s="15"/>
      <c r="P284" s="15"/>
      <c r="T284" s="15"/>
      <c r="U284" s="14"/>
    </row>
    <row r="285" spans="2:21" x14ac:dyDescent="0.3">
      <c r="B285" s="12"/>
      <c r="C285" s="17"/>
      <c r="D285" s="13"/>
      <c r="E285" s="13"/>
      <c r="F285" s="13"/>
      <c r="G285" s="13"/>
      <c r="H285" s="14"/>
      <c r="I285" s="13"/>
      <c r="J285" s="13"/>
      <c r="K285" s="13"/>
      <c r="L285" s="16"/>
      <c r="M285" s="16"/>
      <c r="N285" s="15"/>
      <c r="O285" s="15"/>
      <c r="P285" s="15"/>
      <c r="T285" s="15"/>
      <c r="U285" s="14"/>
    </row>
    <row r="286" spans="2:21" x14ac:dyDescent="0.3">
      <c r="B286" s="12"/>
      <c r="C286" s="12"/>
      <c r="D286" s="13"/>
      <c r="E286" s="13"/>
      <c r="F286" s="13"/>
      <c r="G286" s="13"/>
      <c r="H286" s="26"/>
      <c r="I286" s="13"/>
      <c r="J286" s="13"/>
      <c r="K286" s="13"/>
      <c r="L286" s="14"/>
      <c r="M286" s="14"/>
      <c r="N286" s="15"/>
      <c r="O286" s="15"/>
      <c r="P286" s="15"/>
      <c r="T286" s="15"/>
      <c r="U286" s="14"/>
    </row>
    <row r="287" spans="2:21" x14ac:dyDescent="0.3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4"/>
      <c r="M287" s="14"/>
      <c r="N287" s="15"/>
      <c r="O287" s="15"/>
      <c r="P287" s="15"/>
      <c r="T287" s="15"/>
      <c r="U287" s="14"/>
    </row>
    <row r="288" spans="2:21" x14ac:dyDescent="0.3">
      <c r="B288" s="12"/>
      <c r="C288" s="12"/>
      <c r="D288" s="13"/>
      <c r="E288" s="13"/>
      <c r="F288" s="13"/>
      <c r="G288" s="13"/>
      <c r="H288" s="14"/>
      <c r="I288" s="13"/>
      <c r="J288" s="13"/>
      <c r="K288" s="13"/>
      <c r="L288" s="14"/>
      <c r="M288" s="14"/>
      <c r="N288" s="15"/>
      <c r="O288" s="15"/>
      <c r="P288" s="15"/>
      <c r="T288" s="15"/>
      <c r="U288" s="14"/>
    </row>
    <row r="289" spans="2:21" x14ac:dyDescent="0.3">
      <c r="B289" s="12"/>
      <c r="C289" s="12"/>
      <c r="D289" s="13"/>
      <c r="E289" s="13"/>
      <c r="F289" s="13"/>
      <c r="G289" s="13"/>
      <c r="H289" s="14"/>
      <c r="I289" s="13"/>
      <c r="J289" s="13"/>
      <c r="K289" s="13"/>
      <c r="L289" s="14"/>
      <c r="M289" s="14"/>
      <c r="N289" s="15"/>
      <c r="O289" s="15"/>
      <c r="P289" s="15"/>
      <c r="T289" s="15"/>
      <c r="U289" s="14"/>
    </row>
    <row r="290" spans="2:21" x14ac:dyDescent="0.3"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4"/>
      <c r="M290" s="14"/>
      <c r="N290" s="15"/>
      <c r="O290" s="15"/>
      <c r="P290" s="15"/>
      <c r="T290" s="15"/>
      <c r="U290" s="14"/>
    </row>
    <row r="291" spans="2:21" x14ac:dyDescent="0.3">
      <c r="B291" s="12"/>
      <c r="C291" s="12"/>
      <c r="D291" s="13"/>
      <c r="E291" s="13"/>
      <c r="F291" s="13"/>
      <c r="G291" s="13"/>
      <c r="H291" s="14"/>
      <c r="I291" s="13"/>
      <c r="J291" s="13"/>
      <c r="K291" s="13"/>
      <c r="L291" s="14"/>
      <c r="M291" s="14"/>
      <c r="N291" s="15"/>
      <c r="O291" s="15"/>
      <c r="P291" s="15"/>
      <c r="T291" s="15"/>
      <c r="U291" s="14"/>
    </row>
    <row r="292" spans="2:21" x14ac:dyDescent="0.3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4"/>
      <c r="M292" s="14"/>
      <c r="N292" s="15"/>
      <c r="O292" s="15"/>
      <c r="P292" s="15"/>
      <c r="T292" s="15"/>
      <c r="U292" s="14"/>
    </row>
    <row r="293" spans="2:21" x14ac:dyDescent="0.3"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4"/>
      <c r="M293" s="14"/>
      <c r="N293" s="15"/>
      <c r="O293" s="15"/>
      <c r="P293" s="15"/>
      <c r="T293" s="15"/>
      <c r="U293" s="14"/>
    </row>
    <row r="294" spans="2:21" x14ac:dyDescent="0.3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4"/>
      <c r="M294" s="14"/>
      <c r="N294" s="15"/>
      <c r="O294" s="15"/>
      <c r="P294" s="15"/>
      <c r="T294" s="15"/>
      <c r="U294" s="14"/>
    </row>
    <row r="295" spans="2:21" x14ac:dyDescent="0.3">
      <c r="B295" s="12"/>
      <c r="C295" s="12"/>
      <c r="D295" s="13"/>
      <c r="E295" s="13"/>
      <c r="F295" s="13"/>
      <c r="G295" s="13"/>
      <c r="H295" s="14"/>
      <c r="I295" s="13"/>
      <c r="J295" s="13"/>
      <c r="K295" s="13"/>
      <c r="L295" s="14"/>
      <c r="M295" s="14"/>
      <c r="N295" s="15"/>
      <c r="O295" s="15"/>
      <c r="P295" s="15"/>
      <c r="T295" s="15"/>
      <c r="U295" s="14"/>
    </row>
    <row r="296" spans="2:21" x14ac:dyDescent="0.3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4"/>
      <c r="M296" s="14"/>
      <c r="N296" s="15"/>
      <c r="O296" s="15"/>
      <c r="P296" s="15"/>
      <c r="T296" s="15"/>
      <c r="U296" s="14"/>
    </row>
    <row r="297" spans="2:21" x14ac:dyDescent="0.3">
      <c r="B297" s="12"/>
      <c r="C297" s="12"/>
      <c r="D297" s="13"/>
      <c r="E297" s="13"/>
      <c r="F297" s="13"/>
      <c r="G297" s="13"/>
      <c r="H297" s="14"/>
      <c r="I297" s="13"/>
      <c r="J297" s="13"/>
      <c r="K297" s="13"/>
      <c r="L297" s="14"/>
      <c r="M297" s="14"/>
      <c r="N297" s="15"/>
      <c r="O297" s="15"/>
      <c r="P297" s="15"/>
      <c r="T297" s="15"/>
      <c r="U297" s="14"/>
    </row>
    <row r="298" spans="2:21" x14ac:dyDescent="0.3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4"/>
      <c r="M298" s="14"/>
      <c r="N298" s="15"/>
      <c r="O298" s="15"/>
      <c r="P298" s="15"/>
      <c r="T298" s="15"/>
      <c r="U298" s="14"/>
    </row>
    <row r="299" spans="2:21" x14ac:dyDescent="0.3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4"/>
      <c r="M299" s="14"/>
      <c r="N299" s="15"/>
      <c r="O299" s="15"/>
      <c r="P299" s="15"/>
      <c r="T299" s="15"/>
      <c r="U299" s="14"/>
    </row>
    <row r="300" spans="2:21" x14ac:dyDescent="0.3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4"/>
      <c r="M300" s="14"/>
      <c r="N300" s="15"/>
      <c r="O300" s="15"/>
      <c r="P300" s="15"/>
      <c r="T300" s="15"/>
      <c r="U300" s="14"/>
    </row>
    <row r="301" spans="2:21" x14ac:dyDescent="0.3"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4"/>
      <c r="M301" s="14"/>
      <c r="N301" s="15"/>
      <c r="O301" s="15"/>
      <c r="P301" s="15"/>
      <c r="T301" s="15"/>
      <c r="U301" s="14"/>
    </row>
    <row r="302" spans="2:21" x14ac:dyDescent="0.3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4"/>
      <c r="M302" s="14"/>
      <c r="N302" s="15"/>
      <c r="O302" s="15"/>
      <c r="P302" s="15"/>
      <c r="T302" s="15"/>
      <c r="U302" s="14"/>
    </row>
    <row r="303" spans="2:21" x14ac:dyDescent="0.3"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4"/>
      <c r="M303" s="14"/>
      <c r="N303" s="15"/>
      <c r="O303" s="15"/>
      <c r="P303" s="15"/>
      <c r="T303" s="15"/>
      <c r="U303" s="14"/>
    </row>
    <row r="304" spans="2:21" x14ac:dyDescent="0.3"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4"/>
      <c r="M304" s="14"/>
      <c r="N304" s="15"/>
      <c r="O304" s="15"/>
      <c r="P304" s="15"/>
      <c r="T304" s="15"/>
      <c r="U304" s="14"/>
    </row>
    <row r="305" spans="2:21" ht="20.25" customHeight="1" x14ac:dyDescent="0.3"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4"/>
      <c r="M305" s="14"/>
      <c r="N305" s="15"/>
      <c r="O305" s="15"/>
      <c r="P305" s="15"/>
      <c r="T305" s="15"/>
      <c r="U305" s="14"/>
    </row>
    <row r="306" spans="2:21" x14ac:dyDescent="0.3">
      <c r="C306" s="13"/>
      <c r="D306" s="13"/>
      <c r="E306" s="13"/>
      <c r="F306" s="13"/>
      <c r="G306" s="13"/>
      <c r="H306" s="13"/>
      <c r="I306" s="13"/>
      <c r="J306" s="13"/>
      <c r="K306" s="15"/>
      <c r="L306" s="14"/>
      <c r="M306" s="27"/>
      <c r="N306" s="15"/>
      <c r="O306" s="15"/>
      <c r="P306" s="15"/>
      <c r="T306" s="15"/>
      <c r="U306" s="15"/>
    </row>
    <row r="307" spans="2:21" x14ac:dyDescent="0.3">
      <c r="C307" s="13"/>
      <c r="D307" s="13"/>
      <c r="E307" s="13"/>
      <c r="F307" s="13"/>
      <c r="G307" s="13"/>
      <c r="H307" s="13"/>
      <c r="I307" s="13"/>
      <c r="J307" s="13"/>
      <c r="K307" s="15"/>
      <c r="L307" s="14"/>
      <c r="M307" s="14"/>
      <c r="N307" s="15"/>
      <c r="O307" s="15"/>
      <c r="P307" s="15"/>
      <c r="T307" s="15"/>
      <c r="U307" s="15"/>
    </row>
    <row r="308" spans="2:21" x14ac:dyDescent="0.3">
      <c r="C308" s="13"/>
      <c r="D308" s="13"/>
      <c r="E308" s="13"/>
      <c r="F308" s="13"/>
      <c r="G308" s="13"/>
      <c r="H308" s="13"/>
      <c r="I308" s="13"/>
      <c r="J308" s="13"/>
      <c r="K308" s="15"/>
      <c r="L308" s="14"/>
      <c r="M308" s="14"/>
      <c r="N308" s="15"/>
      <c r="O308" s="15"/>
      <c r="P308" s="15"/>
      <c r="T308" s="15"/>
      <c r="U308" s="15"/>
    </row>
    <row r="309" spans="2:21" x14ac:dyDescent="0.3">
      <c r="C309" s="13"/>
      <c r="D309" s="13"/>
      <c r="E309" s="13"/>
      <c r="F309" s="13"/>
      <c r="G309" s="13"/>
      <c r="H309" s="13"/>
      <c r="I309" s="13"/>
      <c r="J309" s="13"/>
      <c r="K309" s="15"/>
      <c r="L309" s="14"/>
      <c r="M309" s="14"/>
      <c r="N309" s="15"/>
      <c r="O309" s="15"/>
      <c r="P309" s="15"/>
      <c r="T309" s="15"/>
      <c r="U309" s="15"/>
    </row>
    <row r="310" spans="2:21" x14ac:dyDescent="0.3">
      <c r="H310" s="28"/>
      <c r="I310" s="28"/>
      <c r="J310" s="28"/>
      <c r="K310" s="29"/>
      <c r="L310" s="29"/>
      <c r="M310" s="29"/>
    </row>
    <row r="311" spans="2:21" x14ac:dyDescent="0.3">
      <c r="H311" s="28"/>
      <c r="I311" s="28"/>
      <c r="J311" s="28"/>
      <c r="K311" s="29"/>
      <c r="L311" s="29"/>
      <c r="M311" s="29"/>
    </row>
    <row r="312" spans="2:21" x14ac:dyDescent="0.3">
      <c r="H312" s="28"/>
      <c r="I312" s="28"/>
      <c r="J312" s="28"/>
      <c r="K312" s="29"/>
      <c r="L312" s="29"/>
      <c r="M312" s="29"/>
    </row>
    <row r="313" spans="2:21" x14ac:dyDescent="0.3">
      <c r="H313" s="28"/>
      <c r="I313" s="28"/>
      <c r="J313" s="28"/>
      <c r="K313" s="29"/>
      <c r="L313" s="29"/>
      <c r="M313" s="29"/>
    </row>
    <row r="314" spans="2:21" x14ac:dyDescent="0.3">
      <c r="H314" s="28"/>
      <c r="I314" s="28"/>
      <c r="J314" s="28"/>
      <c r="K314" s="29"/>
      <c r="L314" s="29"/>
      <c r="M314" s="29"/>
    </row>
    <row r="315" spans="2:21" x14ac:dyDescent="0.3">
      <c r="H315" s="28"/>
      <c r="I315" s="28"/>
      <c r="J315" s="28"/>
      <c r="K315" s="29"/>
      <c r="L315" s="29"/>
      <c r="M315" s="29"/>
    </row>
    <row r="323" ht="14.25" customHeight="1" x14ac:dyDescent="0.3"/>
    <row r="324" hidden="1" x14ac:dyDescent="0.3"/>
    <row r="325" hidden="1" x14ac:dyDescent="0.3"/>
    <row r="326" hidden="1" x14ac:dyDescent="0.3"/>
  </sheetData>
  <mergeCells count="27">
    <mergeCell ref="AA5:AA12"/>
    <mergeCell ref="S5:S12"/>
    <mergeCell ref="W5:W12"/>
    <mergeCell ref="X5:X12"/>
    <mergeCell ref="Y5:Y12"/>
    <mergeCell ref="Z5:Z12"/>
    <mergeCell ref="N5:N12"/>
    <mergeCell ref="O5:O12"/>
    <mergeCell ref="P5:P12"/>
    <mergeCell ref="Q5:Q12"/>
    <mergeCell ref="R5:R12"/>
    <mergeCell ref="A1:U1"/>
    <mergeCell ref="V1:AA1"/>
    <mergeCell ref="A5:A12"/>
    <mergeCell ref="B5:B12"/>
    <mergeCell ref="C5:C12"/>
    <mergeCell ref="D5:D12"/>
    <mergeCell ref="E5:E12"/>
    <mergeCell ref="F5:F12"/>
    <mergeCell ref="G5:G12"/>
    <mergeCell ref="H5:H12"/>
    <mergeCell ref="V5:V12"/>
    <mergeCell ref="I5:I12"/>
    <mergeCell ref="J5:J12"/>
    <mergeCell ref="K5:K12"/>
    <mergeCell ref="L5:L12"/>
    <mergeCell ref="M5:M12"/>
  </mergeCells>
  <conditionalFormatting sqref="C19:C1048576 C13:C17 C3:C4">
    <cfRule type="duplicateValues" dxfId="2" priority="3"/>
  </conditionalFormatting>
  <conditionalFormatting sqref="C2">
    <cfRule type="duplicateValues" dxfId="1" priority="1"/>
  </conditionalFormatting>
  <conditionalFormatting sqref="C18">
    <cfRule type="duplicateValues" dxfId="0" priority="6"/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ARSAL health Matrix 2017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Georges Haddad</dc:creator>
  <cp:lastModifiedBy>Mona Kiwan</cp:lastModifiedBy>
  <dcterms:created xsi:type="dcterms:W3CDTF">2015-03-24T13:37:55Z</dcterms:created>
  <dcterms:modified xsi:type="dcterms:W3CDTF">2017-03-09T21:55:31Z</dcterms:modified>
</cp:coreProperties>
</file>